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3-31 Mart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<sst xmlns="http://schemas.openxmlformats.org/spreadsheetml/2006/main" count="3537" uniqueCount="27">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</sst>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1" fontId="0" fillId="0" borderId="46" xfId="225" applyNumberFormat="1" applyFont="1" applyBorder="1" applyProtection="1">
      <protection locked="0"/>
    </xf>
    <xf numFmtId="181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1" fontId="0" fillId="0" borderId="48" xfId="225" applyNumberFormat="1" applyFont="1" applyBorder="1" applyProtection="1">
      <protection locked="0"/>
    </xf>
    <xf numFmtId="181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58" fillId="0" borderId="25" xfId="0" applyFont="1" applyFill="1" applyBorder="1" applyAlignment="1">
      <alignment vertical="center" wrapText="1"/>
    </xf>
    <xf numFmtId="181" fontId="0" fillId="0" borderId="46" xfId="225" applyNumberFormat="1" applyFont="1" applyFill="1" applyBorder="1" applyProtection="1">
      <protection locked="0"/>
    </xf>
    <xf numFmtId="181" fontId="0" fillId="0" borderId="47" xfId="225" applyNumberFormat="1" applyFont="1" applyFill="1" applyBorder="1" applyProtection="1">
      <protection locked="0"/>
    </xf>
    <xf numFmtId="181" fontId="0" fillId="0" borderId="48" xfId="225" applyNumberFormat="1" applyFont="1" applyFill="1" applyBorder="1" applyProtection="1">
      <protection locked="0"/>
    </xf>
    <xf numFmtId="181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9" t="s">
        <v>26</v>
      </c>
      <c r="B1" s="50"/>
      <c r="C1" s="50"/>
      <c r="D1" s="50"/>
      <c r="E1" s="50"/>
      <c r="F1" s="50"/>
      <c r="G1" s="50"/>
      <c r="H1" s="50"/>
      <c r="I1" s="51"/>
    </row>
    <row r="2" spans="1:9" ht="15" customHeight="1">
      <c r="A2" s="57" t="s">
        <v>13</v>
      </c>
      <c r="B2" s="58"/>
      <c r="C2" s="75" t="s">
        <v>10</v>
      </c>
      <c r="D2" s="75"/>
      <c r="E2" s="75"/>
      <c r="F2" s="69" t="s">
        <v>14</v>
      </c>
      <c r="G2" s="69"/>
      <c r="H2" s="70"/>
      <c r="I2" s="76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7"/>
    </row>
    <row r="4" spans="1:9">
      <c r="A4" s="11" t="s">
        <v>4</v>
      </c>
      <c r="B4" s="26" t="s">
        <v>25</v>
      </c>
      <c r="C4" s="28">
        <v>0.68271646470128855</v>
      </c>
      <c r="D4" s="29">
        <v>3.4046513905145632</v>
      </c>
      <c r="E4" s="29">
        <v>3.4015006126733578</v>
      </c>
      <c r="F4" s="29">
        <v>0</v>
      </c>
      <c r="G4" s="29">
        <v>0</v>
      </c>
      <c r="H4" s="32">
        <v>0</v>
      </c>
      <c r="I4" s="33">
        <v>3.4015006126733578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14.651542171224209</v>
      </c>
      <c r="D6" s="4">
        <v>9.8785851701262217</v>
      </c>
      <c r="E6" s="4">
        <v>9.8841101101288338</v>
      </c>
      <c r="F6" s="4">
        <v>0</v>
      </c>
      <c r="G6" s="4">
        <v>0</v>
      </c>
      <c r="H6" s="12">
        <v>0</v>
      </c>
      <c r="I6" s="14">
        <v>9.8841101101288338</v>
      </c>
    </row>
    <row r="7" spans="1:9">
      <c r="A7" s="6" t="s">
        <v>2</v>
      </c>
      <c r="B7" s="27" t="s">
        <v>1</v>
      </c>
      <c r="C7" s="30">
        <v>2.0063229027615272</v>
      </c>
      <c r="D7" s="4">
        <v>3.3398775845273416</v>
      </c>
      <c r="E7" s="4">
        <v>3.3383339272923735</v>
      </c>
      <c r="F7" s="4">
        <v>0</v>
      </c>
      <c r="G7" s="4">
        <v>0</v>
      </c>
      <c r="H7" s="12">
        <v>0</v>
      </c>
      <c r="I7" s="14">
        <v>3.3383339272923735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0.12610195148660247</v>
      </c>
      <c r="D9" s="4">
        <v>9.7220608269875091E-3</v>
      </c>
      <c r="E9" s="4">
        <v>9.8567764578333453E-3</v>
      </c>
      <c r="F9" s="4">
        <v>0</v>
      </c>
      <c r="G9" s="4">
        <v>0</v>
      </c>
      <c r="H9" s="12">
        <v>0</v>
      </c>
      <c r="I9" s="14">
        <v>9.8567764578333453E-3</v>
      </c>
    </row>
    <row r="10" spans="1:9">
      <c r="A10" s="6" t="s">
        <v>0</v>
      </c>
      <c r="B10" s="27" t="s">
        <v>25</v>
      </c>
      <c r="C10" s="34"/>
      <c r="D10" s="4">
        <v>19.887804170187387</v>
      </c>
      <c r="E10" s="4">
        <v>19.864783027361593</v>
      </c>
      <c r="F10" s="4">
        <v>0</v>
      </c>
      <c r="G10" s="4">
        <v>0</v>
      </c>
      <c r="H10" s="12">
        <v>0</v>
      </c>
      <c r="I10" s="14">
        <v>19.864783027361593</v>
      </c>
    </row>
    <row r="11" spans="1:9">
      <c r="A11" s="6" t="s">
        <v>0</v>
      </c>
      <c r="B11" s="27" t="s">
        <v>1</v>
      </c>
      <c r="C11" s="34"/>
      <c r="D11" s="4">
        <v>2.3040075659476766</v>
      </c>
      <c r="E11" s="4">
        <v>2.3013405602393791</v>
      </c>
      <c r="F11" s="4">
        <v>0</v>
      </c>
      <c r="G11" s="4">
        <v>0</v>
      </c>
      <c r="H11" s="12">
        <v>0</v>
      </c>
      <c r="I11" s="14">
        <v>2.3013405602393791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73" t="s">
        <v>5</v>
      </c>
      <c r="B14" s="74"/>
      <c r="C14" s="31">
        <v>17.466683490173629</v>
      </c>
      <c r="D14" s="7">
        <v>38.824647942130177</v>
      </c>
      <c r="E14" s="7">
        <v>38.799925014153374</v>
      </c>
      <c r="F14" s="7">
        <v>0</v>
      </c>
      <c r="G14" s="7">
        <v>0</v>
      </c>
      <c r="H14" s="13">
        <v>0</v>
      </c>
      <c r="I14" s="40">
        <v>38.799925014153374</v>
      </c>
    </row>
    <row r="15" spans="1:9" ht="15" customHeight="1">
      <c r="A15" s="57" t="s">
        <v>16</v>
      </c>
      <c r="B15" s="58"/>
      <c r="C15" s="68" t="s">
        <v>10</v>
      </c>
      <c r="D15" s="68"/>
      <c r="E15" s="68"/>
      <c r="F15" s="71" t="s">
        <v>14</v>
      </c>
      <c r="G15" s="71"/>
      <c r="H15" s="72"/>
      <c r="I15" s="66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7"/>
    </row>
    <row r="17" spans="1:9">
      <c r="A17" s="11" t="s">
        <v>4</v>
      </c>
      <c r="B17" s="26" t="s">
        <v>25</v>
      </c>
      <c r="C17" s="28">
        <v>0</v>
      </c>
      <c r="D17" s="29">
        <v>0</v>
      </c>
      <c r="E17" s="29">
        <v>0</v>
      </c>
      <c r="F17" s="29">
        <v>0</v>
      </c>
      <c r="G17" s="29">
        <v>0</v>
      </c>
      <c r="H17" s="32">
        <v>0</v>
      </c>
      <c r="I17" s="33">
        <v>0</v>
      </c>
    </row>
    <row r="18" spans="1:9">
      <c r="A18" s="6" t="s">
        <v>2</v>
      </c>
      <c r="B18" s="27" t="s">
        <v>25</v>
      </c>
      <c r="C18" s="30">
        <v>24.654822790565969</v>
      </c>
      <c r="D18" s="4">
        <v>19.45783820126886</v>
      </c>
      <c r="E18" s="4">
        <v>19.463853974728302</v>
      </c>
      <c r="F18" s="4">
        <v>0</v>
      </c>
      <c r="G18" s="4">
        <v>0</v>
      </c>
      <c r="H18" s="12">
        <v>0</v>
      </c>
      <c r="I18" s="14">
        <v>19.463853974728302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3.8226127775315657</v>
      </c>
      <c r="E20" s="4">
        <v>3.818187909206928</v>
      </c>
      <c r="F20" s="4">
        <v>0</v>
      </c>
      <c r="G20" s="4">
        <v>0</v>
      </c>
      <c r="H20" s="12">
        <v>0</v>
      </c>
      <c r="I20" s="14">
        <v>3.818187909206928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73" t="s">
        <v>5</v>
      </c>
      <c r="B22" s="74"/>
      <c r="C22" s="31">
        <v>24.654822790565969</v>
      </c>
      <c r="D22" s="7">
        <v>23.280450978800424</v>
      </c>
      <c r="E22" s="7">
        <v>23.282041883935229</v>
      </c>
      <c r="F22" s="7">
        <v>0</v>
      </c>
      <c r="G22" s="7">
        <v>0</v>
      </c>
      <c r="H22" s="13">
        <v>0</v>
      </c>
      <c r="I22" s="40">
        <v>23.282041883935229</v>
      </c>
    </row>
    <row r="23" spans="1:9" ht="15" customHeight="1">
      <c r="A23" s="57" t="s">
        <v>19</v>
      </c>
      <c r="B23" s="58"/>
      <c r="C23" s="68" t="s">
        <v>10</v>
      </c>
      <c r="D23" s="68"/>
      <c r="E23" s="68"/>
      <c r="F23" s="71" t="s">
        <v>14</v>
      </c>
      <c r="G23" s="71"/>
      <c r="H23" s="72"/>
      <c r="I23" s="66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7"/>
    </row>
    <row r="25" spans="1:9">
      <c r="A25" s="9" t="s">
        <v>4</v>
      </c>
      <c r="B25" s="26" t="s">
        <v>25</v>
      </c>
      <c r="C25" s="28">
        <v>3.4320323014804845E-2</v>
      </c>
      <c r="D25" s="29">
        <v>0.21732036975369251</v>
      </c>
      <c r="E25" s="29">
        <v>0.21710853791056636</v>
      </c>
      <c r="F25" s="29">
        <v>0</v>
      </c>
      <c r="G25" s="29">
        <v>0</v>
      </c>
      <c r="H25" s="32">
        <v>0</v>
      </c>
      <c r="I25" s="33">
        <v>0.21710853791056636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0.30686406460296095</v>
      </c>
      <c r="D27" s="4">
        <v>0.23418318763993859</v>
      </c>
      <c r="E27" s="4">
        <v>0.23426731944428217</v>
      </c>
      <c r="F27" s="4">
        <v>0</v>
      </c>
      <c r="G27" s="4">
        <v>0</v>
      </c>
      <c r="H27" s="12">
        <v>0</v>
      </c>
      <c r="I27" s="14">
        <v>0.23426731944428217</v>
      </c>
    </row>
    <row r="28" spans="1:9">
      <c r="A28" s="5" t="s">
        <v>2</v>
      </c>
      <c r="B28" s="27" t="s">
        <v>1</v>
      </c>
      <c r="C28" s="30">
        <v>4.3236877523553166E-2</v>
      </c>
      <c r="D28" s="4">
        <v>8.0366564009299216E-2</v>
      </c>
      <c r="E28" s="4">
        <v>8.0323584512500532E-2</v>
      </c>
      <c r="F28" s="4">
        <v>0</v>
      </c>
      <c r="G28" s="4">
        <v>0</v>
      </c>
      <c r="H28" s="12">
        <v>0</v>
      </c>
      <c r="I28" s="14">
        <v>8.0323584512500532E-2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9.5895020188425297E-3</v>
      </c>
      <c r="D30" s="4">
        <v>7.3932021533871085E-4</v>
      </c>
      <c r="E30" s="4">
        <v>7.4956475000876341E-4</v>
      </c>
      <c r="F30" s="4">
        <v>0</v>
      </c>
      <c r="G30" s="4">
        <v>0</v>
      </c>
      <c r="H30" s="12">
        <v>0</v>
      </c>
      <c r="I30" s="14">
        <v>7.4956475000876341E-4</v>
      </c>
    </row>
    <row r="31" spans="1:9">
      <c r="A31" s="5" t="s">
        <v>0</v>
      </c>
      <c r="B31" s="27" t="s">
        <v>25</v>
      </c>
      <c r="C31" s="34"/>
      <c r="D31" s="4">
        <v>0.11078378081183286</v>
      </c>
      <c r="E31" s="4">
        <v>0.11065554296219264</v>
      </c>
      <c r="F31" s="4">
        <v>0</v>
      </c>
      <c r="G31" s="4">
        <v>0</v>
      </c>
      <c r="H31" s="12">
        <v>0</v>
      </c>
      <c r="I31" s="14">
        <v>0.11065554296219264</v>
      </c>
    </row>
    <row r="32" spans="1:9">
      <c r="A32" s="5" t="s">
        <v>0</v>
      </c>
      <c r="B32" s="27" t="s">
        <v>1</v>
      </c>
      <c r="C32" s="34"/>
      <c r="D32" s="4">
        <v>1.0496514354744245E-2</v>
      </c>
      <c r="E32" s="4">
        <v>1.0484364106578799E-2</v>
      </c>
      <c r="F32" s="4">
        <v>0</v>
      </c>
      <c r="G32" s="4">
        <v>0</v>
      </c>
      <c r="H32" s="12">
        <v>0</v>
      </c>
      <c r="I32" s="14">
        <v>1.0484364106578799E-2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73" t="s">
        <v>5</v>
      </c>
      <c r="B35" s="74"/>
      <c r="C35" s="31">
        <v>0.39401076716016148</v>
      </c>
      <c r="D35" s="7">
        <v>0.65388973678484608</v>
      </c>
      <c r="E35" s="7">
        <v>0.65358891368612926</v>
      </c>
      <c r="F35" s="7">
        <v>0</v>
      </c>
      <c r="G35" s="7">
        <v>0</v>
      </c>
      <c r="H35" s="13">
        <v>0</v>
      </c>
      <c r="I35" s="41">
        <v>0.65358891368612926</v>
      </c>
    </row>
    <row r="36" spans="1:9" ht="15" customHeight="1">
      <c r="A36" s="57" t="s">
        <v>20</v>
      </c>
      <c r="B36" s="58"/>
      <c r="C36" s="68" t="s">
        <v>10</v>
      </c>
      <c r="D36" s="68"/>
      <c r="E36" s="68"/>
      <c r="F36" s="71" t="s">
        <v>14</v>
      </c>
      <c r="G36" s="71"/>
      <c r="H36" s="72"/>
      <c r="I36" s="66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7"/>
    </row>
    <row r="38" spans="1:9">
      <c r="A38" s="9" t="s">
        <v>4</v>
      </c>
      <c r="B38" s="26" t="s">
        <v>25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32">
        <v>0</v>
      </c>
      <c r="I38" s="33">
        <v>0</v>
      </c>
    </row>
    <row r="39" spans="1:9">
      <c r="A39" s="5" t="s">
        <v>2</v>
      </c>
      <c r="B39" s="27" t="s">
        <v>25</v>
      </c>
      <c r="C39" s="30">
        <v>0.10952220726783311</v>
      </c>
      <c r="D39" s="4">
        <v>0.13777306300833139</v>
      </c>
      <c r="E39" s="4">
        <v>0.13774036120880703</v>
      </c>
      <c r="F39" s="4">
        <v>0</v>
      </c>
      <c r="G39" s="4">
        <v>0</v>
      </c>
      <c r="H39" s="12">
        <v>0</v>
      </c>
      <c r="I39" s="14">
        <v>0.13774036120880703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2.0139262036764805E-2</v>
      </c>
      <c r="E41" s="4">
        <v>2.0115949818694523E-2</v>
      </c>
      <c r="F41" s="4">
        <v>0</v>
      </c>
      <c r="G41" s="4">
        <v>0</v>
      </c>
      <c r="H41" s="12">
        <v>0</v>
      </c>
      <c r="I41" s="14">
        <v>2.0115949818694523E-2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73" t="s">
        <v>5</v>
      </c>
      <c r="B43" s="74"/>
      <c r="C43" s="31">
        <v>0.10952220726783311</v>
      </c>
      <c r="D43" s="7">
        <v>0.1579123250450962</v>
      </c>
      <c r="E43" s="7">
        <v>0.15785631102750156</v>
      </c>
      <c r="F43" s="7">
        <v>0</v>
      </c>
      <c r="G43" s="7">
        <v>0</v>
      </c>
      <c r="H43" s="13">
        <v>0</v>
      </c>
      <c r="I43" s="41">
        <v>0.15785631102750156</v>
      </c>
    </row>
    <row r="44" spans="1:9" ht="15" customHeight="1">
      <c r="A44" s="57" t="s">
        <v>21</v>
      </c>
      <c r="B44" s="58"/>
      <c r="C44" s="68" t="s">
        <v>10</v>
      </c>
      <c r="D44" s="68"/>
      <c r="E44" s="68"/>
      <c r="F44" s="71" t="s">
        <v>14</v>
      </c>
      <c r="G44" s="71"/>
      <c r="H44" s="72"/>
      <c r="I44" s="66" t="s">
        <v>5</v>
      </c>
    </row>
    <row r="45" spans="1:9" ht="15.75" thickBot="1">
      <c r="A45" s="59" t="s">
        <v>12</v>
      </c>
      <c r="B45" s="60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7"/>
    </row>
    <row r="46" spans="1:9">
      <c r="A46" s="61" t="s">
        <v>4</v>
      </c>
      <c r="B46" s="62"/>
      <c r="C46" s="28">
        <v>3.7012113055181696E-3</v>
      </c>
      <c r="D46" s="29">
        <v>4.2152950378979599E-2</v>
      </c>
      <c r="E46" s="29">
        <v>4.2108440539203658E-2</v>
      </c>
      <c r="F46" s="29">
        <v>0</v>
      </c>
      <c r="G46" s="29">
        <v>0</v>
      </c>
      <c r="H46" s="32">
        <v>0</v>
      </c>
      <c r="I46" s="33">
        <v>4.2108440539203658E-2</v>
      </c>
    </row>
    <row r="47" spans="1:9">
      <c r="A47" s="63" t="s">
        <v>2</v>
      </c>
      <c r="B47" s="64"/>
      <c r="C47" s="30">
        <v>0.39619784656796769</v>
      </c>
      <c r="D47" s="4">
        <v>0.57580040381857334</v>
      </c>
      <c r="E47" s="4">
        <v>0.57559250474198531</v>
      </c>
      <c r="F47" s="4">
        <v>0</v>
      </c>
      <c r="G47" s="4">
        <v>0</v>
      </c>
      <c r="H47" s="12">
        <v>0</v>
      </c>
      <c r="I47" s="14">
        <v>0.57559250474198531</v>
      </c>
    </row>
    <row r="48" spans="1:9" ht="15.75" thickBot="1">
      <c r="A48" s="59" t="s">
        <v>5</v>
      </c>
      <c r="B48" s="65"/>
      <c r="C48" s="31">
        <v>0.39989905787348584</v>
      </c>
      <c r="D48" s="7">
        <v>0.61795335419755293</v>
      </c>
      <c r="E48" s="7">
        <v>0.61770094528118902</v>
      </c>
      <c r="F48" s="7">
        <v>0</v>
      </c>
      <c r="G48" s="7">
        <v>0</v>
      </c>
      <c r="H48" s="13">
        <v>0</v>
      </c>
      <c r="I48" s="42">
        <v>0.61770094528118902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52" t="s">
        <v>10</v>
      </c>
      <c r="C52" s="53"/>
      <c r="D52" s="54"/>
      <c r="E52" s="52" t="s">
        <v>22</v>
      </c>
      <c r="F52" s="53"/>
      <c r="G52" s="53"/>
      <c r="H52" s="55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6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>
        <v>0</v>
      </c>
      <c r="F54" s="18">
        <v>0</v>
      </c>
      <c r="G54" s="20">
        <v>0</v>
      </c>
      <c r="H54" s="21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3.0416745116629957E-3</v>
      </c>
      <c r="E3" s="29">
        <v>3.0379861751067753E-3</v>
      </c>
      <c r="F3" s="29">
        <v>0</v>
      </c>
      <c r="G3" s="29">
        <v>0</v>
      </c>
      <c r="H3" s="29">
        <v>0</v>
      </c>
      <c r="I3" s="36">
        <v>3.0379861751067753E-3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1.7639928699139864</v>
      </c>
      <c r="D5" s="4">
        <v>8.5905663723779355</v>
      </c>
      <c r="E5" s="4">
        <v>8.5822884647627991</v>
      </c>
      <c r="F5" s="4">
        <v>0</v>
      </c>
      <c r="G5" s="4">
        <v>0</v>
      </c>
      <c r="H5" s="4">
        <v>0</v>
      </c>
      <c r="I5" s="37">
        <v>8.5822884647627991</v>
      </c>
    </row>
    <row r="6" spans="1:9">
      <c r="A6" s="6" t="s">
        <v>2</v>
      </c>
      <c r="B6" s="27" t="s">
        <v>1</v>
      </c>
      <c r="C6" s="30">
        <v>0.44875222812332016</v>
      </c>
      <c r="D6" s="4">
        <v>19.058121303219988</v>
      </c>
      <c r="E6" s="4">
        <v>19.035555569777866</v>
      </c>
      <c r="F6" s="4">
        <v>0</v>
      </c>
      <c r="G6" s="4">
        <v>0</v>
      </c>
      <c r="H6" s="4">
        <v>0</v>
      </c>
      <c r="I6" s="37">
        <v>19.035555569777866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12.133464911955482</v>
      </c>
      <c r="E9" s="4">
        <v>12.118751864252058</v>
      </c>
      <c r="F9" s="35"/>
      <c r="G9" s="4">
        <v>0</v>
      </c>
      <c r="H9" s="4">
        <v>0</v>
      </c>
      <c r="I9" s="37">
        <v>12.118751864252058</v>
      </c>
    </row>
    <row r="10" spans="1:9">
      <c r="A10" s="6" t="s">
        <v>0</v>
      </c>
      <c r="B10" s="27" t="s">
        <v>1</v>
      </c>
      <c r="C10" s="34"/>
      <c r="D10" s="4">
        <v>7.0291686955405916</v>
      </c>
      <c r="E10" s="4">
        <v>7.0206451208582283</v>
      </c>
      <c r="F10" s="35"/>
      <c r="G10" s="4">
        <v>0</v>
      </c>
      <c r="H10" s="4">
        <v>0</v>
      </c>
      <c r="I10" s="37">
        <v>7.0206451208582283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2.2127450980373067</v>
      </c>
      <c r="D13" s="7">
        <v>46.814362957605653</v>
      </c>
      <c r="E13" s="7">
        <v>46.760279005826057</v>
      </c>
      <c r="F13" s="7">
        <v>0</v>
      </c>
      <c r="G13" s="7">
        <v>0</v>
      </c>
      <c r="H13" s="7">
        <v>0</v>
      </c>
      <c r="I13" s="38">
        <v>46.760279005826057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20.269102062226647</v>
      </c>
      <c r="E17" s="4">
        <v>20.244523735449334</v>
      </c>
      <c r="F17" s="4">
        <v>0</v>
      </c>
      <c r="G17" s="4">
        <v>0</v>
      </c>
      <c r="H17" s="4">
        <v>0</v>
      </c>
      <c r="I17" s="37">
        <v>20.244523735449334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1.19484917148148</v>
      </c>
      <c r="E19" s="4">
        <v>1.1934002965734494</v>
      </c>
      <c r="F19" s="35"/>
      <c r="G19" s="4">
        <v>0</v>
      </c>
      <c r="H19" s="4">
        <v>0</v>
      </c>
      <c r="I19" s="37">
        <v>1.1934002965734494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21.463951233708126</v>
      </c>
      <c r="E21" s="7">
        <v>21.437924032022785</v>
      </c>
      <c r="F21" s="7">
        <v>0</v>
      </c>
      <c r="G21" s="7">
        <v>0</v>
      </c>
      <c r="H21" s="7">
        <v>0</v>
      </c>
      <c r="I21" s="38">
        <v>21.437924032022785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3.895420932693619E-5</v>
      </c>
      <c r="E24" s="29">
        <v>3.8906973426537147E-5</v>
      </c>
      <c r="F24" s="29">
        <v>0</v>
      </c>
      <c r="G24" s="29">
        <v>0</v>
      </c>
      <c r="H24" s="29">
        <v>0</v>
      </c>
      <c r="I24" s="36">
        <v>3.8906973426537147E-5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4.2780748663101602E-2</v>
      </c>
      <c r="D26" s="4">
        <v>0.42660702344394164</v>
      </c>
      <c r="E26" s="4">
        <v>0.42614159544529029</v>
      </c>
      <c r="F26" s="4">
        <v>0</v>
      </c>
      <c r="G26" s="4">
        <v>0</v>
      </c>
      <c r="H26" s="4">
        <v>0</v>
      </c>
      <c r="I26" s="37">
        <v>0.42614159544529029</v>
      </c>
    </row>
    <row r="27" spans="1:9" ht="15.75" thickBot="1">
      <c r="A27" s="5" t="s">
        <v>2</v>
      </c>
      <c r="B27" s="27" t="s">
        <v>1</v>
      </c>
      <c r="C27" s="28">
        <v>5.3475935828877002E-3</v>
      </c>
      <c r="D27" s="4">
        <v>0.45675108909476908</v>
      </c>
      <c r="E27" s="4">
        <v>0.45620371691286132</v>
      </c>
      <c r="F27" s="4">
        <v>0</v>
      </c>
      <c r="G27" s="4">
        <v>0</v>
      </c>
      <c r="H27" s="4">
        <v>0</v>
      </c>
      <c r="I27" s="37">
        <v>0.45620371691286132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0.10124199004070715</v>
      </c>
      <c r="E30" s="4">
        <v>0.10111922393557005</v>
      </c>
      <c r="F30" s="35"/>
      <c r="G30" s="4">
        <v>0</v>
      </c>
      <c r="H30" s="4">
        <v>0</v>
      </c>
      <c r="I30" s="37">
        <v>0.10111922393557005</v>
      </c>
    </row>
    <row r="31" spans="1:9">
      <c r="A31" s="5" t="s">
        <v>0</v>
      </c>
      <c r="B31" s="27" t="s">
        <v>1</v>
      </c>
      <c r="C31" s="34"/>
      <c r="D31" s="4">
        <v>2.1924727482843916E-2</v>
      </c>
      <c r="E31" s="4">
        <v>2.1898141543569324E-2</v>
      </c>
      <c r="F31" s="35"/>
      <c r="G31" s="4">
        <v>0</v>
      </c>
      <c r="H31" s="4">
        <v>0</v>
      </c>
      <c r="I31" s="37">
        <v>2.1898141543569324E-2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4.8128342245989303E-2</v>
      </c>
      <c r="D34" s="7">
        <v>1.0065637842715887</v>
      </c>
      <c r="E34" s="7">
        <v>1.0054015848107174</v>
      </c>
      <c r="F34" s="7">
        <v>0</v>
      </c>
      <c r="G34" s="7">
        <v>0</v>
      </c>
      <c r="H34" s="7">
        <v>0</v>
      </c>
      <c r="I34" s="38">
        <v>1.0054015848107174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5.5263038298480137E-2</v>
      </c>
      <c r="E38" s="29">
        <v>5.5196026301114039E-2</v>
      </c>
      <c r="F38" s="4">
        <v>0</v>
      </c>
      <c r="G38" s="4">
        <v>0</v>
      </c>
      <c r="H38" s="12">
        <v>0</v>
      </c>
      <c r="I38" s="29">
        <v>5.5196026301114039E-2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9.4593804982243367E-3</v>
      </c>
      <c r="E40" s="29">
        <v>9.4479100470774378E-3</v>
      </c>
      <c r="F40" s="35"/>
      <c r="G40" s="4">
        <v>0</v>
      </c>
      <c r="H40" s="12">
        <v>0</v>
      </c>
      <c r="I40" s="29">
        <v>9.4479100470774378E-3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6.472241879670447E-2</v>
      </c>
      <c r="E42" s="29">
        <v>6.4643936348191475E-2</v>
      </c>
      <c r="F42" s="7">
        <v>0</v>
      </c>
      <c r="G42" s="7">
        <v>0</v>
      </c>
      <c r="H42" s="13">
        <v>0</v>
      </c>
      <c r="I42" s="29">
        <v>6.4643936348191475E-2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0.16577540106951871</v>
      </c>
      <c r="D46" s="29">
        <v>1.1513890421809163</v>
      </c>
      <c r="E46" s="29">
        <v>1.1501938864175756</v>
      </c>
      <c r="F46" s="4">
        <v>0</v>
      </c>
      <c r="G46" s="4">
        <v>0</v>
      </c>
      <c r="H46" s="12">
        <v>0</v>
      </c>
      <c r="I46" s="29">
        <v>1.1501938864175756</v>
      </c>
    </row>
    <row r="47" spans="1:9" ht="15.75" thickBot="1">
      <c r="A47" s="59" t="s">
        <v>5</v>
      </c>
      <c r="B47" s="65"/>
      <c r="C47" s="28">
        <v>0.16577540106951871</v>
      </c>
      <c r="D47" s="29">
        <v>1.1513890421809163</v>
      </c>
      <c r="E47" s="29">
        <v>1.1501938864175756</v>
      </c>
      <c r="F47" s="7">
        <v>0</v>
      </c>
      <c r="G47" s="7">
        <v>0</v>
      </c>
      <c r="H47" s="13">
        <v>0</v>
      </c>
      <c r="I47" s="29">
        <v>1.1501938864175756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187</v>
      </c>
      <c r="C53" s="45">
        <v>154027</v>
      </c>
      <c r="D53" s="45">
        <v>154214</v>
      </c>
      <c r="E53" s="45">
        <v>0</v>
      </c>
      <c r="F53" s="45">
        <v>0</v>
      </c>
      <c r="G53" s="46">
        <v>0</v>
      </c>
      <c r="H53" s="47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2.723801866539445</v>
      </c>
      <c r="E5" s="4">
        <v>2.7213512631860364</v>
      </c>
      <c r="F5" s="4">
        <v>0</v>
      </c>
      <c r="G5" s="4">
        <v>0</v>
      </c>
      <c r="H5" s="4">
        <v>0</v>
      </c>
      <c r="I5" s="37">
        <v>2.7213512631860364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10.378678957505663</v>
      </c>
      <c r="E9" s="4">
        <v>10.369341264566371</v>
      </c>
      <c r="F9" s="35"/>
      <c r="G9" s="4">
        <v>0</v>
      </c>
      <c r="H9" s="4">
        <v>0</v>
      </c>
      <c r="I9" s="37">
        <v>10.369341264566371</v>
      </c>
    </row>
    <row r="10" spans="1:9">
      <c r="A10" s="6" t="s">
        <v>0</v>
      </c>
      <c r="B10" s="27" t="s">
        <v>1</v>
      </c>
      <c r="C10" s="34"/>
      <c r="D10" s="4">
        <v>1.8239888025827002</v>
      </c>
      <c r="E10" s="4">
        <v>1.8223477606511636</v>
      </c>
      <c r="F10" s="35"/>
      <c r="G10" s="4">
        <v>0</v>
      </c>
      <c r="H10" s="4">
        <v>0</v>
      </c>
      <c r="I10" s="37">
        <v>1.8223477606511636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</v>
      </c>
      <c r="D13" s="7">
        <v>14.926469626627808</v>
      </c>
      <c r="E13" s="7">
        <v>14.913040288403572</v>
      </c>
      <c r="F13" s="7">
        <v>0</v>
      </c>
      <c r="G13" s="7">
        <v>0</v>
      </c>
      <c r="H13" s="7">
        <v>0</v>
      </c>
      <c r="I13" s="38">
        <v>14.913040288403572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0.2796064021847452</v>
      </c>
      <c r="E17" s="4">
        <v>0.27935484042643749</v>
      </c>
      <c r="F17" s="4">
        <v>0</v>
      </c>
      <c r="G17" s="4">
        <v>0</v>
      </c>
      <c r="H17" s="4">
        <v>0</v>
      </c>
      <c r="I17" s="37">
        <v>0.27935484042643749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1.1218700585854768</v>
      </c>
      <c r="E19" s="4">
        <v>1.1208607125822188</v>
      </c>
      <c r="F19" s="35"/>
      <c r="G19" s="4">
        <v>0</v>
      </c>
      <c r="H19" s="4">
        <v>0</v>
      </c>
      <c r="I19" s="37">
        <v>1.1208607125822188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1.4014764607702221</v>
      </c>
      <c r="E21" s="7">
        <v>1.4002155530086562</v>
      </c>
      <c r="F21" s="7">
        <v>0</v>
      </c>
      <c r="G21" s="7">
        <v>0</v>
      </c>
      <c r="H21" s="7">
        <v>0</v>
      </c>
      <c r="I21" s="38">
        <v>1.4002155530086562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7.9510187016579026E-2</v>
      </c>
      <c r="E26" s="4">
        <v>7.9438651735938184E-2</v>
      </c>
      <c r="F26" s="4">
        <v>0</v>
      </c>
      <c r="G26" s="4">
        <v>0</v>
      </c>
      <c r="H26" s="4">
        <v>0</v>
      </c>
      <c r="I26" s="37">
        <v>7.9438651735938184E-2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4.5121970829916223E-2</v>
      </c>
      <c r="E30" s="4">
        <v>4.5081374612406216E-2</v>
      </c>
      <c r="F30" s="35"/>
      <c r="G30" s="4">
        <v>0</v>
      </c>
      <c r="H30" s="4">
        <v>0</v>
      </c>
      <c r="I30" s="37">
        <v>4.5081374612406216E-2</v>
      </c>
    </row>
    <row r="31" spans="1:9">
      <c r="A31" s="5" t="s">
        <v>0</v>
      </c>
      <c r="B31" s="27" t="s">
        <v>1</v>
      </c>
      <c r="C31" s="34"/>
      <c r="D31" s="4">
        <v>9.431231607892325E-3</v>
      </c>
      <c r="E31" s="4">
        <v>9.4227463329209712E-3</v>
      </c>
      <c r="F31" s="35"/>
      <c r="G31" s="4">
        <v>0</v>
      </c>
      <c r="H31" s="4">
        <v>0</v>
      </c>
      <c r="I31" s="37">
        <v>9.4227463329209712E-3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</v>
      </c>
      <c r="D34" s="7">
        <v>0.13406338945438759</v>
      </c>
      <c r="E34" s="7">
        <v>0.13394277268126537</v>
      </c>
      <c r="F34" s="7">
        <v>0</v>
      </c>
      <c r="G34" s="7">
        <v>0</v>
      </c>
      <c r="H34" s="7">
        <v>0</v>
      </c>
      <c r="I34" s="38">
        <v>0.13394277268126537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3.8432469808802484E-3</v>
      </c>
      <c r="E38" s="29">
        <v>3.8397892132448629E-3</v>
      </c>
      <c r="F38" s="4">
        <v>0</v>
      </c>
      <c r="G38" s="4">
        <v>0</v>
      </c>
      <c r="H38" s="12">
        <v>0</v>
      </c>
      <c r="I38" s="29">
        <v>3.8397892132448629E-3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6.2714072072941286E-3</v>
      </c>
      <c r="E40" s="29">
        <v>6.2657648249602365E-3</v>
      </c>
      <c r="F40" s="35"/>
      <c r="G40" s="4">
        <v>0</v>
      </c>
      <c r="H40" s="12">
        <v>0</v>
      </c>
      <c r="I40" s="29">
        <v>6.2657648249602365E-3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1.0114654188174376E-2</v>
      </c>
      <c r="E42" s="29">
        <v>1.01055540382051E-2</v>
      </c>
      <c r="F42" s="7">
        <v>0</v>
      </c>
      <c r="G42" s="7">
        <v>0</v>
      </c>
      <c r="H42" s="13">
        <v>0</v>
      </c>
      <c r="I42" s="29">
        <v>1.01055540382051E-2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0.21460273047421488</v>
      </c>
      <c r="E46" s="29">
        <v>0.21440965249104316</v>
      </c>
      <c r="F46" s="4">
        <v>0</v>
      </c>
      <c r="G46" s="4">
        <v>0</v>
      </c>
      <c r="H46" s="12">
        <v>0</v>
      </c>
      <c r="I46" s="29">
        <v>0.21440965249104316</v>
      </c>
    </row>
    <row r="47" spans="1:9" ht="15.75" thickBot="1">
      <c r="A47" s="59" t="s">
        <v>5</v>
      </c>
      <c r="B47" s="65"/>
      <c r="C47" s="28">
        <v>0</v>
      </c>
      <c r="D47" s="29">
        <v>0.21460273047421488</v>
      </c>
      <c r="E47" s="29">
        <v>0.21440965249104316</v>
      </c>
      <c r="F47" s="7">
        <v>0</v>
      </c>
      <c r="G47" s="7">
        <v>0</v>
      </c>
      <c r="H47" s="13">
        <v>0</v>
      </c>
      <c r="I47" s="29">
        <v>0.21440965249104316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112</v>
      </c>
      <c r="C53" s="45">
        <v>124374</v>
      </c>
      <c r="D53" s="45">
        <v>124486</v>
      </c>
      <c r="E53" s="45">
        <v>0</v>
      </c>
      <c r="F53" s="45">
        <v>0</v>
      </c>
      <c r="G53" s="46">
        <v>0</v>
      </c>
      <c r="H53" s="47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5.1325501126120887</v>
      </c>
      <c r="E3" s="29">
        <v>5.1282708324850876</v>
      </c>
      <c r="F3" s="29">
        <v>0</v>
      </c>
      <c r="G3" s="29">
        <v>0</v>
      </c>
      <c r="H3" s="29">
        <v>0</v>
      </c>
      <c r="I3" s="36">
        <v>5.1282708324850876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6.7048642170091792</v>
      </c>
      <c r="E5" s="4">
        <v>6.6992740149520031</v>
      </c>
      <c r="F5" s="4">
        <v>0</v>
      </c>
      <c r="G5" s="4">
        <v>0</v>
      </c>
      <c r="H5" s="4">
        <v>0</v>
      </c>
      <c r="I5" s="37">
        <v>6.6992740149520031</v>
      </c>
    </row>
    <row r="6" spans="1:9">
      <c r="A6" s="6" t="s">
        <v>2</v>
      </c>
      <c r="B6" s="27" t="s">
        <v>1</v>
      </c>
      <c r="C6" s="30">
        <v>0</v>
      </c>
      <c r="D6" s="4">
        <v>0.7491530443294091</v>
      </c>
      <c r="E6" s="4">
        <v>0.74852843557462989</v>
      </c>
      <c r="F6" s="4">
        <v>0</v>
      </c>
      <c r="G6" s="4">
        <v>0</v>
      </c>
      <c r="H6" s="4">
        <v>0</v>
      </c>
      <c r="I6" s="37">
        <v>0.74852843557462989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34.837364302002769</v>
      </c>
      <c r="E9" s="4">
        <v>34.808318537721128</v>
      </c>
      <c r="F9" s="35"/>
      <c r="G9" s="4">
        <v>0</v>
      </c>
      <c r="H9" s="4">
        <v>0</v>
      </c>
      <c r="I9" s="37">
        <v>34.808318537721128</v>
      </c>
    </row>
    <row r="10" spans="1:9">
      <c r="A10" s="6" t="s">
        <v>0</v>
      </c>
      <c r="B10" s="27" t="s">
        <v>1</v>
      </c>
      <c r="C10" s="34"/>
      <c r="D10" s="4">
        <v>1.22924943623357</v>
      </c>
      <c r="E10" s="4">
        <v>1.2282245455713872</v>
      </c>
      <c r="F10" s="35"/>
      <c r="G10" s="4">
        <v>0</v>
      </c>
      <c r="H10" s="4">
        <v>0</v>
      </c>
      <c r="I10" s="37">
        <v>1.2282245455713872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</v>
      </c>
      <c r="D13" s="7">
        <v>48.653181112187021</v>
      </c>
      <c r="E13" s="7">
        <v>48.612616366304231</v>
      </c>
      <c r="F13" s="7">
        <v>0</v>
      </c>
      <c r="G13" s="7">
        <v>0</v>
      </c>
      <c r="H13" s="7">
        <v>0</v>
      </c>
      <c r="I13" s="38">
        <v>48.612616366304231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76.432313384412794</v>
      </c>
      <c r="E17" s="4">
        <v>76.368587697853414</v>
      </c>
      <c r="F17" s="4">
        <v>0</v>
      </c>
      <c r="G17" s="4">
        <v>0</v>
      </c>
      <c r="H17" s="4">
        <v>0</v>
      </c>
      <c r="I17" s="37">
        <v>76.368587697853414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1.9416865273195643</v>
      </c>
      <c r="E19" s="4">
        <v>1.940067639946442</v>
      </c>
      <c r="F19" s="35"/>
      <c r="G19" s="4">
        <v>0</v>
      </c>
      <c r="H19" s="4">
        <v>0</v>
      </c>
      <c r="I19" s="37">
        <v>1.940067639946442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78.373999911732355</v>
      </c>
      <c r="E21" s="7">
        <v>78.308655337799863</v>
      </c>
      <c r="F21" s="7">
        <v>0</v>
      </c>
      <c r="G21" s="7">
        <v>0</v>
      </c>
      <c r="H21" s="7">
        <v>0</v>
      </c>
      <c r="I21" s="38">
        <v>78.308655337799863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0.45936713952106234</v>
      </c>
      <c r="E24" s="29">
        <v>0.45898414069435445</v>
      </c>
      <c r="F24" s="29">
        <v>0</v>
      </c>
      <c r="G24" s="29">
        <v>0</v>
      </c>
      <c r="H24" s="29">
        <v>0</v>
      </c>
      <c r="I24" s="36">
        <v>0.45898414069435445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0.10561482077357619</v>
      </c>
      <c r="E26" s="4">
        <v>0.10552676407783296</v>
      </c>
      <c r="F26" s="4">
        <v>0</v>
      </c>
      <c r="G26" s="4">
        <v>0</v>
      </c>
      <c r="H26" s="4">
        <v>0</v>
      </c>
      <c r="I26" s="37">
        <v>0.10552676407783296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1.8760092929996339E-2</v>
      </c>
      <c r="E27" s="4">
        <v>1.8744451642313874E-2</v>
      </c>
      <c r="F27" s="4">
        <v>0</v>
      </c>
      <c r="G27" s="4">
        <v>0</v>
      </c>
      <c r="H27" s="4">
        <v>0</v>
      </c>
      <c r="I27" s="37">
        <v>1.8744451642313874E-2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0.14897614916825253</v>
      </c>
      <c r="E30" s="4">
        <v>0.14885193982581155</v>
      </c>
      <c r="F30" s="35"/>
      <c r="G30" s="4">
        <v>0</v>
      </c>
      <c r="H30" s="4">
        <v>0</v>
      </c>
      <c r="I30" s="37">
        <v>0.14885193982581155</v>
      </c>
    </row>
    <row r="31" spans="1:9">
      <c r="A31" s="5" t="s">
        <v>0</v>
      </c>
      <c r="B31" s="27" t="s">
        <v>1</v>
      </c>
      <c r="C31" s="34"/>
      <c r="D31" s="4">
        <v>1.1087965325345036E-2</v>
      </c>
      <c r="E31" s="4">
        <v>1.1078720698673192E-2</v>
      </c>
      <c r="F31" s="35"/>
      <c r="G31" s="4">
        <v>0</v>
      </c>
      <c r="H31" s="4">
        <v>0</v>
      </c>
      <c r="I31" s="37">
        <v>1.1078720698673192E-2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</v>
      </c>
      <c r="D34" s="7">
        <v>0.74380616771823249</v>
      </c>
      <c r="E34" s="7">
        <v>0.74318601693898612</v>
      </c>
      <c r="F34" s="7">
        <v>0</v>
      </c>
      <c r="G34" s="7">
        <v>0</v>
      </c>
      <c r="H34" s="7">
        <v>0</v>
      </c>
      <c r="I34" s="38">
        <v>0.74318601693898612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0.39464031649027176</v>
      </c>
      <c r="E38" s="29">
        <v>0.39431128385997744</v>
      </c>
      <c r="F38" s="4">
        <v>0</v>
      </c>
      <c r="G38" s="4">
        <v>0</v>
      </c>
      <c r="H38" s="12">
        <v>0</v>
      </c>
      <c r="I38" s="29">
        <v>0.39431128385997744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1.2714840584234319E-2</v>
      </c>
      <c r="E40" s="29">
        <v>1.2704239545094653E-2</v>
      </c>
      <c r="F40" s="35"/>
      <c r="G40" s="4">
        <v>0</v>
      </c>
      <c r="H40" s="12">
        <v>0</v>
      </c>
      <c r="I40" s="29">
        <v>1.2704239545094653E-2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0.40735515707450609</v>
      </c>
      <c r="E42" s="29">
        <v>0.40701552340507208</v>
      </c>
      <c r="F42" s="7">
        <v>0</v>
      </c>
      <c r="G42" s="7">
        <v>0</v>
      </c>
      <c r="H42" s="13">
        <v>0</v>
      </c>
      <c r="I42" s="29">
        <v>0.40701552340507208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5.0359712230215826E-2</v>
      </c>
      <c r="D46" s="29">
        <v>0.72317907033984286</v>
      </c>
      <c r="E46" s="29">
        <v>0.72261810504090784</v>
      </c>
      <c r="F46" s="4">
        <v>0</v>
      </c>
      <c r="G46" s="4">
        <v>0</v>
      </c>
      <c r="H46" s="12">
        <v>0</v>
      </c>
      <c r="I46" s="29">
        <v>0.72261810504090784</v>
      </c>
    </row>
    <row r="47" spans="1:9" ht="15.75" thickBot="1">
      <c r="A47" s="59" t="s">
        <v>5</v>
      </c>
      <c r="B47" s="65"/>
      <c r="C47" s="28">
        <v>5.0359712230215826E-2</v>
      </c>
      <c r="D47" s="29">
        <v>0.72317907033984286</v>
      </c>
      <c r="E47" s="29">
        <v>0.72261810504090784</v>
      </c>
      <c r="F47" s="7">
        <v>0</v>
      </c>
      <c r="G47" s="7">
        <v>0</v>
      </c>
      <c r="H47" s="13">
        <v>0</v>
      </c>
      <c r="I47" s="29">
        <v>0.72261810504090784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139</v>
      </c>
      <c r="C53" s="45">
        <v>166577</v>
      </c>
      <c r="D53" s="45">
        <v>166716</v>
      </c>
      <c r="E53" s="45">
        <v>0</v>
      </c>
      <c r="F53" s="45">
        <v>0</v>
      </c>
      <c r="G53" s="46">
        <v>0</v>
      </c>
      <c r="H53" s="47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1.3512923349663715</v>
      </c>
      <c r="D3" s="29">
        <v>7.4707690777679598</v>
      </c>
      <c r="E3" s="29">
        <v>7.4551850608961709</v>
      </c>
      <c r="F3" s="29">
        <v>0</v>
      </c>
      <c r="G3" s="29">
        <v>0</v>
      </c>
      <c r="H3" s="29">
        <v>0</v>
      </c>
      <c r="I3" s="36">
        <v>7.4551850608961709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4.8492869873310784</v>
      </c>
      <c r="D5" s="4">
        <v>8.6029205087799738</v>
      </c>
      <c r="E5" s="4">
        <v>8.5933614091073451</v>
      </c>
      <c r="F5" s="4">
        <v>0</v>
      </c>
      <c r="G5" s="4">
        <v>0</v>
      </c>
      <c r="H5" s="4">
        <v>0</v>
      </c>
      <c r="I5" s="37">
        <v>8.5933614091073451</v>
      </c>
    </row>
    <row r="6" spans="1:9">
      <c r="A6" s="6" t="s">
        <v>2</v>
      </c>
      <c r="B6" s="27" t="s">
        <v>1</v>
      </c>
      <c r="C6" s="30">
        <v>3.9831105174240284</v>
      </c>
      <c r="D6" s="4">
        <v>8.4805377497876311</v>
      </c>
      <c r="E6" s="4">
        <v>8.4690844859197298</v>
      </c>
      <c r="F6" s="4">
        <v>0</v>
      </c>
      <c r="G6" s="4">
        <v>0</v>
      </c>
      <c r="H6" s="4">
        <v>0</v>
      </c>
      <c r="I6" s="37">
        <v>8.4690844859197298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11.860665110198987</v>
      </c>
      <c r="E9" s="4">
        <v>11.830460435362138</v>
      </c>
      <c r="F9" s="35"/>
      <c r="G9" s="4">
        <v>0</v>
      </c>
      <c r="H9" s="4">
        <v>0</v>
      </c>
      <c r="I9" s="37">
        <v>11.830460435362138</v>
      </c>
    </row>
    <row r="10" spans="1:9">
      <c r="A10" s="6" t="s">
        <v>0</v>
      </c>
      <c r="B10" s="27" t="s">
        <v>1</v>
      </c>
      <c r="C10" s="34"/>
      <c r="D10" s="4">
        <v>2.3866075715372346</v>
      </c>
      <c r="E10" s="4">
        <v>2.3805297753098156</v>
      </c>
      <c r="F10" s="35"/>
      <c r="G10" s="4">
        <v>0</v>
      </c>
      <c r="H10" s="4">
        <v>0</v>
      </c>
      <c r="I10" s="37">
        <v>2.3805297753098156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10.183689839721479</v>
      </c>
      <c r="D13" s="7">
        <v>38.801500018071785</v>
      </c>
      <c r="E13" s="7">
        <v>38.728621166595197</v>
      </c>
      <c r="F13" s="7">
        <v>0</v>
      </c>
      <c r="G13" s="7">
        <v>0</v>
      </c>
      <c r="H13" s="7">
        <v>0</v>
      </c>
      <c r="I13" s="38">
        <v>38.728621166595197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7.2564171122189078</v>
      </c>
      <c r="D17" s="29">
        <v>6.2202300089457783</v>
      </c>
      <c r="E17" s="4">
        <v>6.2228687896746591</v>
      </c>
      <c r="F17" s="4">
        <v>0</v>
      </c>
      <c r="G17" s="4">
        <v>0</v>
      </c>
      <c r="H17" s="4">
        <v>0</v>
      </c>
      <c r="I17" s="37">
        <v>6.2228687896746591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6.2058559235444024</v>
      </c>
      <c r="E19" s="4">
        <v>6.1900519312291822</v>
      </c>
      <c r="F19" s="35"/>
      <c r="G19" s="4">
        <v>0</v>
      </c>
      <c r="H19" s="4">
        <v>0</v>
      </c>
      <c r="I19" s="37">
        <v>6.1900519312291822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7.2564171122189078</v>
      </c>
      <c r="D21" s="7">
        <v>12.426085932490182</v>
      </c>
      <c r="E21" s="7">
        <v>12.412920720903841</v>
      </c>
      <c r="F21" s="7">
        <v>0</v>
      </c>
      <c r="G21" s="7">
        <v>0</v>
      </c>
      <c r="H21" s="7">
        <v>0</v>
      </c>
      <c r="I21" s="38">
        <v>12.412920720903841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7.4866310160427801E-2</v>
      </c>
      <c r="D24" s="29">
        <v>0.14901663628854436</v>
      </c>
      <c r="E24" s="29">
        <v>0.14882780316081193</v>
      </c>
      <c r="F24" s="29">
        <v>0</v>
      </c>
      <c r="G24" s="29">
        <v>0</v>
      </c>
      <c r="H24" s="29">
        <v>0</v>
      </c>
      <c r="I24" s="36">
        <v>0.14882780316081193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0.22727272727272727</v>
      </c>
      <c r="D26" s="4">
        <v>0.25866459139718884</v>
      </c>
      <c r="E26" s="4">
        <v>0.25858464806858183</v>
      </c>
      <c r="F26" s="4">
        <v>0</v>
      </c>
      <c r="G26" s="4">
        <v>0</v>
      </c>
      <c r="H26" s="4">
        <v>0</v>
      </c>
      <c r="I26" s="37">
        <v>0.25858464806858183</v>
      </c>
    </row>
    <row r="27" spans="1:9" ht="15.75" thickBot="1">
      <c r="A27" s="5" t="s">
        <v>2</v>
      </c>
      <c r="B27" s="27" t="s">
        <v>1</v>
      </c>
      <c r="C27" s="28">
        <v>0.16844919786096257</v>
      </c>
      <c r="D27" s="4">
        <v>0.39930505778669778</v>
      </c>
      <c r="E27" s="4">
        <v>0.39871715431598587</v>
      </c>
      <c r="F27" s="4">
        <v>0</v>
      </c>
      <c r="G27" s="4">
        <v>0</v>
      </c>
      <c r="H27" s="4">
        <v>0</v>
      </c>
      <c r="I27" s="37">
        <v>0.39871715431598587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8.2512441377050522E-2</v>
      </c>
      <c r="E30" s="4">
        <v>8.2302313071543842E-2</v>
      </c>
      <c r="F30" s="35"/>
      <c r="G30" s="4">
        <v>0</v>
      </c>
      <c r="H30" s="4">
        <v>0</v>
      </c>
      <c r="I30" s="37">
        <v>8.2302313071543842E-2</v>
      </c>
    </row>
    <row r="31" spans="1:9">
      <c r="A31" s="5" t="s">
        <v>0</v>
      </c>
      <c r="B31" s="27" t="s">
        <v>1</v>
      </c>
      <c r="C31" s="34"/>
      <c r="D31" s="4">
        <v>1.0055499805443487E-2</v>
      </c>
      <c r="E31" s="4">
        <v>1.002989221100224E-2</v>
      </c>
      <c r="F31" s="35"/>
      <c r="G31" s="4">
        <v>0</v>
      </c>
      <c r="H31" s="4">
        <v>0</v>
      </c>
      <c r="I31" s="37">
        <v>1.002989221100224E-2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0.47058823529411764</v>
      </c>
      <c r="D34" s="7">
        <v>0.89955422665492502</v>
      </c>
      <c r="E34" s="7">
        <v>0.89846181082792564</v>
      </c>
      <c r="F34" s="7">
        <v>0</v>
      </c>
      <c r="G34" s="7">
        <v>0</v>
      </c>
      <c r="H34" s="7">
        <v>0</v>
      </c>
      <c r="I34" s="38">
        <v>0.89846181082792564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5.6149732620320858E-2</v>
      </c>
      <c r="D38" s="29">
        <v>6.146620519226962E-2</v>
      </c>
      <c r="E38" s="29">
        <v>6.1452666126473335E-2</v>
      </c>
      <c r="F38" s="4">
        <v>0</v>
      </c>
      <c r="G38" s="4">
        <v>0</v>
      </c>
      <c r="H38" s="12">
        <v>0</v>
      </c>
      <c r="I38" s="29">
        <v>6.1452666126473335E-2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2.6637175995139501E-2</v>
      </c>
      <c r="E40" s="29">
        <v>2.656934107761761E-2</v>
      </c>
      <c r="F40" s="35"/>
      <c r="G40" s="4">
        <v>0</v>
      </c>
      <c r="H40" s="12">
        <v>0</v>
      </c>
      <c r="I40" s="29">
        <v>2.656934107761761E-2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5.6149732620320858E-2</v>
      </c>
      <c r="D42" s="29">
        <v>8.8103381187409124E-2</v>
      </c>
      <c r="E42" s="29">
        <v>8.8022007204090952E-2</v>
      </c>
      <c r="F42" s="7">
        <v>0</v>
      </c>
      <c r="G42" s="7">
        <v>0</v>
      </c>
      <c r="H42" s="13">
        <v>0</v>
      </c>
      <c r="I42" s="29">
        <v>8.8022007204090952E-2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1.06951871657754E-2</v>
      </c>
      <c r="D46" s="29">
        <v>0.19150504822953573</v>
      </c>
      <c r="E46" s="29">
        <v>0.19104459318675482</v>
      </c>
      <c r="F46" s="4">
        <v>0</v>
      </c>
      <c r="G46" s="4">
        <v>0</v>
      </c>
      <c r="H46" s="12">
        <v>0</v>
      </c>
      <c r="I46" s="29">
        <v>0.19104459318675482</v>
      </c>
    </row>
    <row r="47" spans="1:9" ht="15.75" thickBot="1">
      <c r="A47" s="59" t="s">
        <v>5</v>
      </c>
      <c r="B47" s="65"/>
      <c r="C47" s="28">
        <v>1.06951871657754E-2</v>
      </c>
      <c r="D47" s="29">
        <v>0.19150504822953573</v>
      </c>
      <c r="E47" s="29">
        <v>0.19104459318675482</v>
      </c>
      <c r="F47" s="7">
        <v>0</v>
      </c>
      <c r="G47" s="7">
        <v>0</v>
      </c>
      <c r="H47" s="13">
        <v>0</v>
      </c>
      <c r="I47" s="29">
        <v>0.19104459318675482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374</v>
      </c>
      <c r="C53" s="45">
        <v>146487</v>
      </c>
      <c r="D53" s="45">
        <v>146861</v>
      </c>
      <c r="E53" s="45">
        <v>0</v>
      </c>
      <c r="F53" s="45">
        <v>0</v>
      </c>
      <c r="G53" s="46">
        <v>0</v>
      </c>
      <c r="H53" s="47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0.71332105589793859</v>
      </c>
      <c r="D3" s="29">
        <v>1.0487995668130532</v>
      </c>
      <c r="E3" s="29">
        <v>1.0451851852371223</v>
      </c>
      <c r="F3" s="29">
        <v>0</v>
      </c>
      <c r="G3" s="29">
        <v>0</v>
      </c>
      <c r="H3" s="29">
        <v>0</v>
      </c>
      <c r="I3" s="36">
        <v>1.0451851852371223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13.492602823065459</v>
      </c>
      <c r="D5" s="4">
        <v>13.640229388715067</v>
      </c>
      <c r="E5" s="4">
        <v>13.638638888216104</v>
      </c>
      <c r="F5" s="4">
        <v>0</v>
      </c>
      <c r="G5" s="4">
        <v>0</v>
      </c>
      <c r="H5" s="4">
        <v>0</v>
      </c>
      <c r="I5" s="37">
        <v>13.638638888216104</v>
      </c>
    </row>
    <row r="6" spans="1:9">
      <c r="A6" s="6" t="s">
        <v>2</v>
      </c>
      <c r="B6" s="27" t="s">
        <v>1</v>
      </c>
      <c r="C6" s="30">
        <v>13.174033150030557</v>
      </c>
      <c r="D6" s="4">
        <v>11.673000783302713</v>
      </c>
      <c r="E6" s="4">
        <v>11.689172620110911</v>
      </c>
      <c r="F6" s="4">
        <v>0</v>
      </c>
      <c r="G6" s="4">
        <v>0</v>
      </c>
      <c r="H6" s="4">
        <v>0</v>
      </c>
      <c r="I6" s="37">
        <v>11.689172620110911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16.206891041581379</v>
      </c>
      <c r="E9" s="4">
        <v>16.032281084526247</v>
      </c>
      <c r="F9" s="35"/>
      <c r="G9" s="4">
        <v>0</v>
      </c>
      <c r="H9" s="4">
        <v>0</v>
      </c>
      <c r="I9" s="37">
        <v>16.032281084526247</v>
      </c>
    </row>
    <row r="10" spans="1:9">
      <c r="A10" s="6" t="s">
        <v>0</v>
      </c>
      <c r="B10" s="27" t="s">
        <v>1</v>
      </c>
      <c r="C10" s="34"/>
      <c r="D10" s="4">
        <v>0</v>
      </c>
      <c r="E10" s="4">
        <v>0</v>
      </c>
      <c r="F10" s="35"/>
      <c r="G10" s="4">
        <v>0</v>
      </c>
      <c r="H10" s="4">
        <v>0</v>
      </c>
      <c r="I10" s="37">
        <v>0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27.379957028993957</v>
      </c>
      <c r="D13" s="7">
        <v>42.568920780412213</v>
      </c>
      <c r="E13" s="7">
        <v>42.40527777809038</v>
      </c>
      <c r="F13" s="7">
        <v>0</v>
      </c>
      <c r="G13" s="7">
        <v>0</v>
      </c>
      <c r="H13" s="7">
        <v>0</v>
      </c>
      <c r="I13" s="38">
        <v>42.40527777809038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18.022559852807561</v>
      </c>
      <c r="D17" s="29">
        <v>6.383838778902474</v>
      </c>
      <c r="E17" s="4">
        <v>6.5092321428534756</v>
      </c>
      <c r="F17" s="4">
        <v>0</v>
      </c>
      <c r="G17" s="4">
        <v>0</v>
      </c>
      <c r="H17" s="4">
        <v>0</v>
      </c>
      <c r="I17" s="37">
        <v>6.5092321428534756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2.2477298407396979</v>
      </c>
      <c r="E19" s="4">
        <v>2.2235132275745855</v>
      </c>
      <c r="F19" s="35"/>
      <c r="G19" s="4">
        <v>0</v>
      </c>
      <c r="H19" s="4">
        <v>0</v>
      </c>
      <c r="I19" s="37">
        <v>2.2235132275745855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18.022559852807561</v>
      </c>
      <c r="D21" s="7">
        <v>8.6315686196421719</v>
      </c>
      <c r="E21" s="7">
        <v>8.7327453704280611</v>
      </c>
      <c r="F21" s="7">
        <v>0</v>
      </c>
      <c r="G21" s="7">
        <v>0</v>
      </c>
      <c r="H21" s="7">
        <v>0</v>
      </c>
      <c r="I21" s="38">
        <v>8.7327453704280611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7.3664825046040518E-3</v>
      </c>
      <c r="D24" s="29">
        <v>1.083097659305614E-2</v>
      </c>
      <c r="E24" s="29">
        <v>1.0793650793650795E-2</v>
      </c>
      <c r="F24" s="29">
        <v>0</v>
      </c>
      <c r="G24" s="29">
        <v>0</v>
      </c>
      <c r="H24" s="29">
        <v>0</v>
      </c>
      <c r="I24" s="36">
        <v>1.0793650793650795E-2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0.56353591160220995</v>
      </c>
      <c r="D26" s="4">
        <v>0.51204444711875963</v>
      </c>
      <c r="E26" s="4">
        <v>0.5125992063492063</v>
      </c>
      <c r="F26" s="4">
        <v>0</v>
      </c>
      <c r="G26" s="4">
        <v>0</v>
      </c>
      <c r="H26" s="4">
        <v>0</v>
      </c>
      <c r="I26" s="37">
        <v>0.5125992063492063</v>
      </c>
    </row>
    <row r="27" spans="1:9" ht="15.75" thickBot="1">
      <c r="A27" s="5" t="s">
        <v>2</v>
      </c>
      <c r="B27" s="27" t="s">
        <v>1</v>
      </c>
      <c r="C27" s="28">
        <v>0.24493554327808473</v>
      </c>
      <c r="D27" s="4">
        <v>0.2646569187877329</v>
      </c>
      <c r="E27" s="4">
        <v>0.26444444444444443</v>
      </c>
      <c r="F27" s="4">
        <v>0</v>
      </c>
      <c r="G27" s="4">
        <v>0</v>
      </c>
      <c r="H27" s="4">
        <v>0</v>
      </c>
      <c r="I27" s="37">
        <v>0.26444444444444443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0.10102894277634034</v>
      </c>
      <c r="E30" s="4">
        <v>9.9940476190476191E-2</v>
      </c>
      <c r="F30" s="35"/>
      <c r="G30" s="4">
        <v>0</v>
      </c>
      <c r="H30" s="4">
        <v>0</v>
      </c>
      <c r="I30" s="37">
        <v>9.9940476190476191E-2</v>
      </c>
    </row>
    <row r="31" spans="1:9">
      <c r="A31" s="5" t="s">
        <v>0</v>
      </c>
      <c r="B31" s="27" t="s">
        <v>1</v>
      </c>
      <c r="C31" s="34"/>
      <c r="D31" s="4">
        <v>0</v>
      </c>
      <c r="E31" s="4">
        <v>0</v>
      </c>
      <c r="F31" s="35"/>
      <c r="G31" s="4">
        <v>0</v>
      </c>
      <c r="H31" s="4">
        <v>0</v>
      </c>
      <c r="I31" s="37">
        <v>0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0.81583793738489874</v>
      </c>
      <c r="D34" s="7">
        <v>0.88856128527588896</v>
      </c>
      <c r="E34" s="7">
        <v>0.88777777777777767</v>
      </c>
      <c r="F34" s="7">
        <v>0</v>
      </c>
      <c r="G34" s="7">
        <v>0</v>
      </c>
      <c r="H34" s="7">
        <v>0</v>
      </c>
      <c r="I34" s="38">
        <v>0.88777777777777767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5.8931860036832415E-2</v>
      </c>
      <c r="D38" s="29">
        <v>2.830094069037447E-2</v>
      </c>
      <c r="E38" s="29">
        <v>2.8630952380952382E-2</v>
      </c>
      <c r="F38" s="4">
        <v>0</v>
      </c>
      <c r="G38" s="4">
        <v>0</v>
      </c>
      <c r="H38" s="12">
        <v>0</v>
      </c>
      <c r="I38" s="29">
        <v>2.8630952380952382E-2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2.0739314439296389E-2</v>
      </c>
      <c r="E40" s="29">
        <v>2.0515873015873015E-2</v>
      </c>
      <c r="F40" s="35"/>
      <c r="G40" s="4">
        <v>0</v>
      </c>
      <c r="H40" s="12">
        <v>0</v>
      </c>
      <c r="I40" s="29">
        <v>2.0515873015873015E-2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5.8931860036832415E-2</v>
      </c>
      <c r="D42" s="29">
        <v>4.9040255129670862E-2</v>
      </c>
      <c r="E42" s="29">
        <v>4.9146825396825397E-2</v>
      </c>
      <c r="F42" s="7">
        <v>0</v>
      </c>
      <c r="G42" s="7">
        <v>0</v>
      </c>
      <c r="H42" s="13">
        <v>0</v>
      </c>
      <c r="I42" s="29">
        <v>4.9146825396825397E-2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0.79005524861878451</v>
      </c>
      <c r="D46" s="29">
        <v>0.94339811861925105</v>
      </c>
      <c r="E46" s="29">
        <v>0.94174603174603178</v>
      </c>
      <c r="F46" s="4">
        <v>0</v>
      </c>
      <c r="G46" s="4">
        <v>0</v>
      </c>
      <c r="H46" s="12">
        <v>0</v>
      </c>
      <c r="I46" s="29">
        <v>0.94174603174603178</v>
      </c>
    </row>
    <row r="47" spans="1:9" ht="15.75" thickBot="1">
      <c r="A47" s="59" t="s">
        <v>5</v>
      </c>
      <c r="B47" s="65"/>
      <c r="C47" s="28">
        <v>0.79005524861878451</v>
      </c>
      <c r="D47" s="29">
        <v>0.94339811861925105</v>
      </c>
      <c r="E47" s="29">
        <v>0.94174603174603178</v>
      </c>
      <c r="F47" s="7">
        <v>0</v>
      </c>
      <c r="G47" s="7">
        <v>0</v>
      </c>
      <c r="H47" s="13">
        <v>0</v>
      </c>
      <c r="I47" s="29">
        <v>0.94174603174603178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543</v>
      </c>
      <c r="C53" s="45">
        <v>49857</v>
      </c>
      <c r="D53" s="45">
        <v>50400</v>
      </c>
      <c r="E53" s="45">
        <v>0</v>
      </c>
      <c r="F53" s="45">
        <v>0</v>
      </c>
      <c r="G53" s="46">
        <v>0</v>
      </c>
      <c r="H53" s="47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3.5790123460659133</v>
      </c>
      <c r="D3" s="29">
        <v>11.648616885084223</v>
      </c>
      <c r="E3" s="29">
        <v>11.647464651407919</v>
      </c>
      <c r="F3" s="29">
        <v>0</v>
      </c>
      <c r="G3" s="29">
        <v>0</v>
      </c>
      <c r="H3" s="29">
        <v>0</v>
      </c>
      <c r="I3" s="36">
        <v>11.647464651407919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4.1919753087374065</v>
      </c>
      <c r="D5" s="4">
        <v>6.2864104769658056</v>
      </c>
      <c r="E5" s="4">
        <v>6.2861114190972325</v>
      </c>
      <c r="F5" s="4">
        <v>0</v>
      </c>
      <c r="G5" s="4">
        <v>0</v>
      </c>
      <c r="H5" s="4">
        <v>0</v>
      </c>
      <c r="I5" s="37">
        <v>6.2861114190972325</v>
      </c>
    </row>
    <row r="6" spans="1:9">
      <c r="A6" s="6" t="s">
        <v>2</v>
      </c>
      <c r="B6" s="27" t="s">
        <v>1</v>
      </c>
      <c r="C6" s="30">
        <v>0</v>
      </c>
      <c r="D6" s="4">
        <v>1.2474479811324702E-3</v>
      </c>
      <c r="E6" s="4">
        <v>1.2472698619239826E-3</v>
      </c>
      <c r="F6" s="4">
        <v>0</v>
      </c>
      <c r="G6" s="4">
        <v>0</v>
      </c>
      <c r="H6" s="4">
        <v>0</v>
      </c>
      <c r="I6" s="37">
        <v>1.2472698619239826E-3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22.827267462083995</v>
      </c>
      <c r="E9" s="4">
        <v>22.824008027723782</v>
      </c>
      <c r="F9" s="35"/>
      <c r="G9" s="4">
        <v>0</v>
      </c>
      <c r="H9" s="4">
        <v>0</v>
      </c>
      <c r="I9" s="37">
        <v>22.824008027723782</v>
      </c>
    </row>
    <row r="10" spans="1:9">
      <c r="A10" s="6" t="s">
        <v>0</v>
      </c>
      <c r="B10" s="27" t="s">
        <v>1</v>
      </c>
      <c r="C10" s="34"/>
      <c r="D10" s="4">
        <v>2.9680797534819279</v>
      </c>
      <c r="E10" s="4">
        <v>2.9676559506264861</v>
      </c>
      <c r="F10" s="35"/>
      <c r="G10" s="4">
        <v>0</v>
      </c>
      <c r="H10" s="4">
        <v>0</v>
      </c>
      <c r="I10" s="37">
        <v>2.9676559506264861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7.7709876548033199</v>
      </c>
      <c r="D13" s="7">
        <v>43.73162202559709</v>
      </c>
      <c r="E13" s="7">
        <v>43.726487318717339</v>
      </c>
      <c r="F13" s="7">
        <v>0</v>
      </c>
      <c r="G13" s="7">
        <v>0</v>
      </c>
      <c r="H13" s="7">
        <v>0</v>
      </c>
      <c r="I13" s="38">
        <v>43.726487318717339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14.764172563834631</v>
      </c>
      <c r="E17" s="4">
        <v>14.762064433659408</v>
      </c>
      <c r="F17" s="4">
        <v>0</v>
      </c>
      <c r="G17" s="4">
        <v>0</v>
      </c>
      <c r="H17" s="4">
        <v>0</v>
      </c>
      <c r="I17" s="37">
        <v>14.762064433659408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3.2026273012396222</v>
      </c>
      <c r="E19" s="4">
        <v>3.2021700080710045</v>
      </c>
      <c r="F19" s="35"/>
      <c r="G19" s="4">
        <v>0</v>
      </c>
      <c r="H19" s="4">
        <v>0</v>
      </c>
      <c r="I19" s="37">
        <v>3.2021700080710045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17.966799865074254</v>
      </c>
      <c r="E21" s="7">
        <v>17.964234441730412</v>
      </c>
      <c r="F21" s="7">
        <v>0</v>
      </c>
      <c r="G21" s="7">
        <v>0</v>
      </c>
      <c r="H21" s="7">
        <v>0</v>
      </c>
      <c r="I21" s="38">
        <v>17.964234441730412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0.29629629629629628</v>
      </c>
      <c r="D24" s="29">
        <v>1.2564765743179631</v>
      </c>
      <c r="E24" s="29">
        <v>1.2563394731692872</v>
      </c>
      <c r="F24" s="29">
        <v>0</v>
      </c>
      <c r="G24" s="29">
        <v>0</v>
      </c>
      <c r="H24" s="29">
        <v>0</v>
      </c>
      <c r="I24" s="36">
        <v>1.2563394731692872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7.407407407407407E-2</v>
      </c>
      <c r="D26" s="4">
        <v>0.19839103805020469</v>
      </c>
      <c r="E26" s="4">
        <v>0.19837328721845865</v>
      </c>
      <c r="F26" s="4">
        <v>0</v>
      </c>
      <c r="G26" s="4">
        <v>0</v>
      </c>
      <c r="H26" s="4">
        <v>0</v>
      </c>
      <c r="I26" s="37">
        <v>0.19837328721845865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3.1734949700104722E-5</v>
      </c>
      <c r="E27" s="4">
        <v>3.1730418365566152E-5</v>
      </c>
      <c r="F27" s="4">
        <v>0</v>
      </c>
      <c r="G27" s="4">
        <v>0</v>
      </c>
      <c r="H27" s="4">
        <v>0</v>
      </c>
      <c r="I27" s="37">
        <v>3.1730418365566152E-5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0.15059291464356361</v>
      </c>
      <c r="E30" s="4">
        <v>0.15057141195073323</v>
      </c>
      <c r="F30" s="35"/>
      <c r="G30" s="4">
        <v>0</v>
      </c>
      <c r="H30" s="4">
        <v>0</v>
      </c>
      <c r="I30" s="37">
        <v>0.15057141195073323</v>
      </c>
    </row>
    <row r="31" spans="1:9">
      <c r="A31" s="5" t="s">
        <v>0</v>
      </c>
      <c r="B31" s="27" t="s">
        <v>1</v>
      </c>
      <c r="C31" s="34"/>
      <c r="D31" s="4">
        <v>1.2984883585626184E-2</v>
      </c>
      <c r="E31" s="4">
        <v>1.2983029514577483E-2</v>
      </c>
      <c r="F31" s="35"/>
      <c r="G31" s="4">
        <v>0</v>
      </c>
      <c r="H31" s="4">
        <v>0</v>
      </c>
      <c r="I31" s="37">
        <v>1.2983029514577483E-2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0.37037037037037035</v>
      </c>
      <c r="D34" s="7">
        <v>1.6184771455470577</v>
      </c>
      <c r="E34" s="7">
        <v>1.6182989322714221</v>
      </c>
      <c r="F34" s="7">
        <v>0</v>
      </c>
      <c r="G34" s="7">
        <v>0</v>
      </c>
      <c r="H34" s="7">
        <v>0</v>
      </c>
      <c r="I34" s="38">
        <v>1.6182989322714221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0.11771550675425513</v>
      </c>
      <c r="E38" s="29">
        <v>0.1176986985240067</v>
      </c>
      <c r="F38" s="4">
        <v>0</v>
      </c>
      <c r="G38" s="4">
        <v>0</v>
      </c>
      <c r="H38" s="12">
        <v>0</v>
      </c>
      <c r="I38" s="29">
        <v>0.1176986985240067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1.5565992827901368E-2</v>
      </c>
      <c r="E40" s="29">
        <v>1.5563770208310197E-2</v>
      </c>
      <c r="F40" s="35"/>
      <c r="G40" s="4">
        <v>0</v>
      </c>
      <c r="H40" s="12">
        <v>0</v>
      </c>
      <c r="I40" s="29">
        <v>1.5563770208310197E-2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0.13328149958215649</v>
      </c>
      <c r="E42" s="29">
        <v>0.1332624687323169</v>
      </c>
      <c r="F42" s="7">
        <v>0</v>
      </c>
      <c r="G42" s="7">
        <v>0</v>
      </c>
      <c r="H42" s="13">
        <v>0</v>
      </c>
      <c r="I42" s="29">
        <v>0.1332624687323169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5.9042873917044839E-2</v>
      </c>
      <c r="E45" s="29">
        <v>5.9034443369135825E-2</v>
      </c>
      <c r="F45" s="29">
        <v>0</v>
      </c>
      <c r="G45" s="29">
        <v>0</v>
      </c>
      <c r="H45" s="32">
        <v>0</v>
      </c>
      <c r="I45" s="29">
        <v>5.9034443369135825E-2</v>
      </c>
    </row>
    <row r="46" spans="1:9" ht="15.75" thickBot="1">
      <c r="A46" s="63" t="s">
        <v>2</v>
      </c>
      <c r="B46" s="64"/>
      <c r="C46" s="28">
        <v>0</v>
      </c>
      <c r="D46" s="29">
        <v>0.35234785736197943</v>
      </c>
      <c r="E46" s="29">
        <v>0.35229754670982005</v>
      </c>
      <c r="F46" s="4">
        <v>0</v>
      </c>
      <c r="G46" s="4">
        <v>0</v>
      </c>
      <c r="H46" s="12">
        <v>0</v>
      </c>
      <c r="I46" s="29">
        <v>0.35229754670982005</v>
      </c>
    </row>
    <row r="47" spans="1:9" ht="15.75" thickBot="1">
      <c r="A47" s="59" t="s">
        <v>5</v>
      </c>
      <c r="B47" s="65"/>
      <c r="C47" s="28">
        <v>0</v>
      </c>
      <c r="D47" s="29">
        <v>0.41139073127902426</v>
      </c>
      <c r="E47" s="29">
        <v>0.41133199007895588</v>
      </c>
      <c r="F47" s="7">
        <v>0</v>
      </c>
      <c r="G47" s="7">
        <v>0</v>
      </c>
      <c r="H47" s="13">
        <v>0</v>
      </c>
      <c r="I47" s="29">
        <v>0.41133199007895588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27</v>
      </c>
      <c r="C53" s="45">
        <v>189066</v>
      </c>
      <c r="D53" s="45">
        <v>189093</v>
      </c>
      <c r="E53" s="45">
        <v>0</v>
      </c>
      <c r="F53" s="45">
        <v>0</v>
      </c>
      <c r="G53" s="46">
        <v>0</v>
      </c>
      <c r="H53" s="47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1.1612376614668936</v>
      </c>
      <c r="D3" s="29">
        <v>1.2543489228237159</v>
      </c>
      <c r="E3" s="29">
        <v>1.2542627274183145</v>
      </c>
      <c r="F3" s="29">
        <v>0</v>
      </c>
      <c r="G3" s="29">
        <v>0</v>
      </c>
      <c r="H3" s="29">
        <v>0</v>
      </c>
      <c r="I3" s="36">
        <v>1.2542627274183145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1.1247911920759335</v>
      </c>
      <c r="D5" s="4">
        <v>5.841621146461172</v>
      </c>
      <c r="E5" s="4">
        <v>5.8372546599137562</v>
      </c>
      <c r="F5" s="4">
        <v>0</v>
      </c>
      <c r="G5" s="4">
        <v>0</v>
      </c>
      <c r="H5" s="4">
        <v>0</v>
      </c>
      <c r="I5" s="37">
        <v>5.8372546599137562</v>
      </c>
    </row>
    <row r="6" spans="1:9">
      <c r="A6" s="6" t="s">
        <v>2</v>
      </c>
      <c r="B6" s="27" t="s">
        <v>1</v>
      </c>
      <c r="C6" s="30">
        <v>1.4018602884779758</v>
      </c>
      <c r="D6" s="4">
        <v>2.7285666393684491</v>
      </c>
      <c r="E6" s="4">
        <v>2.7273384743742568</v>
      </c>
      <c r="F6" s="4">
        <v>0</v>
      </c>
      <c r="G6" s="4">
        <v>0</v>
      </c>
      <c r="H6" s="4">
        <v>0</v>
      </c>
      <c r="I6" s="37">
        <v>2.7273384743742568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25.366090138115766</v>
      </c>
      <c r="E9" s="4">
        <v>25.342608118958886</v>
      </c>
      <c r="F9" s="35"/>
      <c r="G9" s="4">
        <v>0</v>
      </c>
      <c r="H9" s="4">
        <v>0</v>
      </c>
      <c r="I9" s="37">
        <v>25.342608118958886</v>
      </c>
    </row>
    <row r="10" spans="1:9">
      <c r="A10" s="6" t="s">
        <v>0</v>
      </c>
      <c r="B10" s="27" t="s">
        <v>1</v>
      </c>
      <c r="C10" s="34"/>
      <c r="D10" s="4">
        <v>4.5183824978116789</v>
      </c>
      <c r="E10" s="4">
        <v>4.5141997189997278</v>
      </c>
      <c r="F10" s="35"/>
      <c r="G10" s="4">
        <v>0</v>
      </c>
      <c r="H10" s="4">
        <v>0</v>
      </c>
      <c r="I10" s="37">
        <v>4.5141997189997278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3.6878891420208029</v>
      </c>
      <c r="D13" s="7">
        <v>39.709009344580785</v>
      </c>
      <c r="E13" s="7">
        <v>39.675663699664945</v>
      </c>
      <c r="F13" s="7">
        <v>0</v>
      </c>
      <c r="G13" s="7">
        <v>0</v>
      </c>
      <c r="H13" s="7">
        <v>0</v>
      </c>
      <c r="I13" s="38">
        <v>39.675663699664945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1.0235763097830024</v>
      </c>
      <c r="D17" s="29">
        <v>28.775919089677362</v>
      </c>
      <c r="E17" s="4">
        <v>28.750228057229815</v>
      </c>
      <c r="F17" s="4">
        <v>0</v>
      </c>
      <c r="G17" s="4">
        <v>0</v>
      </c>
      <c r="H17" s="4">
        <v>0</v>
      </c>
      <c r="I17" s="37">
        <v>28.750228057229815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4.3761067631529205</v>
      </c>
      <c r="E19" s="4">
        <v>4.3720556925194334</v>
      </c>
      <c r="F19" s="35"/>
      <c r="G19" s="4">
        <v>0</v>
      </c>
      <c r="H19" s="4">
        <v>0</v>
      </c>
      <c r="I19" s="37">
        <v>4.3720556925194334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1.0235763097830024</v>
      </c>
      <c r="D21" s="7">
        <v>33.152025852830285</v>
      </c>
      <c r="E21" s="7">
        <v>33.122283749749251</v>
      </c>
      <c r="F21" s="7">
        <v>0</v>
      </c>
      <c r="G21" s="7">
        <v>0</v>
      </c>
      <c r="H21" s="7">
        <v>0</v>
      </c>
      <c r="I21" s="38">
        <v>33.122283749749251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1.8223234624145785E-2</v>
      </c>
      <c r="D24" s="29">
        <v>1.9394914138088241E-2</v>
      </c>
      <c r="E24" s="29">
        <v>1.9393829485284349E-2</v>
      </c>
      <c r="F24" s="29">
        <v>0</v>
      </c>
      <c r="G24" s="29">
        <v>0</v>
      </c>
      <c r="H24" s="29">
        <v>0</v>
      </c>
      <c r="I24" s="36">
        <v>1.9393829485284349E-2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2.9612756264236904E-2</v>
      </c>
      <c r="D26" s="4">
        <v>0.10801335629738446</v>
      </c>
      <c r="E26" s="4">
        <v>0.10794077891624826</v>
      </c>
      <c r="F26" s="4">
        <v>0</v>
      </c>
      <c r="G26" s="4">
        <v>0</v>
      </c>
      <c r="H26" s="4">
        <v>0</v>
      </c>
      <c r="I26" s="37">
        <v>0.10794077891624826</v>
      </c>
    </row>
    <row r="27" spans="1:9" ht="15.75" thickBot="1">
      <c r="A27" s="5" t="s">
        <v>2</v>
      </c>
      <c r="B27" s="27" t="s">
        <v>1</v>
      </c>
      <c r="C27" s="28">
        <v>2.0501138952164009E-2</v>
      </c>
      <c r="D27" s="4">
        <v>4.3686574472755514E-2</v>
      </c>
      <c r="E27" s="4">
        <v>4.3665111139695879E-2</v>
      </c>
      <c r="F27" s="4">
        <v>0</v>
      </c>
      <c r="G27" s="4">
        <v>0</v>
      </c>
      <c r="H27" s="4">
        <v>0</v>
      </c>
      <c r="I27" s="37">
        <v>4.3665111139695879E-2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0.13827187072590041</v>
      </c>
      <c r="E30" s="4">
        <v>0.13814386902364501</v>
      </c>
      <c r="F30" s="35"/>
      <c r="G30" s="4">
        <v>0</v>
      </c>
      <c r="H30" s="4">
        <v>0</v>
      </c>
      <c r="I30" s="37">
        <v>0.13814386902364501</v>
      </c>
    </row>
    <row r="31" spans="1:9">
      <c r="A31" s="5" t="s">
        <v>0</v>
      </c>
      <c r="B31" s="27" t="s">
        <v>1</v>
      </c>
      <c r="C31" s="34"/>
      <c r="D31" s="4">
        <v>1.771904496563835E-2</v>
      </c>
      <c r="E31" s="4">
        <v>1.7702642005976092E-2</v>
      </c>
      <c r="F31" s="35"/>
      <c r="G31" s="4">
        <v>0</v>
      </c>
      <c r="H31" s="4">
        <v>0</v>
      </c>
      <c r="I31" s="37">
        <v>1.7702642005976092E-2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6.8337129840546698E-2</v>
      </c>
      <c r="D34" s="7">
        <v>0.32708576059976702</v>
      </c>
      <c r="E34" s="7">
        <v>0.32684623057084955</v>
      </c>
      <c r="F34" s="7">
        <v>0</v>
      </c>
      <c r="G34" s="7">
        <v>0</v>
      </c>
      <c r="H34" s="7">
        <v>0</v>
      </c>
      <c r="I34" s="38">
        <v>0.32684623057084955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2.2779043280182231E-3</v>
      </c>
      <c r="D38" s="29">
        <v>0.11425248636509464</v>
      </c>
      <c r="E38" s="29">
        <v>0.11414882871560426</v>
      </c>
      <c r="F38" s="4">
        <v>0</v>
      </c>
      <c r="G38" s="4">
        <v>0</v>
      </c>
      <c r="H38" s="12">
        <v>0</v>
      </c>
      <c r="I38" s="29">
        <v>0.11414882871560426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3.2770207520726742E-2</v>
      </c>
      <c r="E40" s="29">
        <v>3.2739871326359117E-2</v>
      </c>
      <c r="F40" s="35"/>
      <c r="G40" s="4">
        <v>0</v>
      </c>
      <c r="H40" s="12">
        <v>0</v>
      </c>
      <c r="I40" s="29">
        <v>3.2739871326359117E-2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2.2779043280182231E-3</v>
      </c>
      <c r="D42" s="29">
        <v>0.14702269388582137</v>
      </c>
      <c r="E42" s="29">
        <v>0.14688870004196339</v>
      </c>
      <c r="F42" s="7">
        <v>0</v>
      </c>
      <c r="G42" s="7">
        <v>0</v>
      </c>
      <c r="H42" s="13">
        <v>0</v>
      </c>
      <c r="I42" s="29">
        <v>0.14688870004196339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0.14123006833712984</v>
      </c>
      <c r="D46" s="29">
        <v>0.72150178140249566</v>
      </c>
      <c r="E46" s="29">
        <v>0.72096460947697605</v>
      </c>
      <c r="F46" s="4">
        <v>0</v>
      </c>
      <c r="G46" s="4">
        <v>0</v>
      </c>
      <c r="H46" s="12">
        <v>0</v>
      </c>
      <c r="I46" s="29">
        <v>0.72096460947697605</v>
      </c>
    </row>
    <row r="47" spans="1:9" ht="15.75" thickBot="1">
      <c r="A47" s="59" t="s">
        <v>5</v>
      </c>
      <c r="B47" s="65"/>
      <c r="C47" s="28">
        <v>0.14123006833712984</v>
      </c>
      <c r="D47" s="29">
        <v>0.72150178140249566</v>
      </c>
      <c r="E47" s="29">
        <v>0.72096460947697605</v>
      </c>
      <c r="F47" s="7">
        <v>0</v>
      </c>
      <c r="G47" s="7">
        <v>0</v>
      </c>
      <c r="H47" s="13">
        <v>0</v>
      </c>
      <c r="I47" s="29">
        <v>0.72096460947697605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439</v>
      </c>
      <c r="C53" s="45">
        <v>473784</v>
      </c>
      <c r="D53" s="45">
        <v>474223</v>
      </c>
      <c r="E53" s="45">
        <v>0</v>
      </c>
      <c r="F53" s="45">
        <v>0</v>
      </c>
      <c r="G53" s="46">
        <v>0</v>
      </c>
      <c r="H53" s="47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3.7119162638428742</v>
      </c>
      <c r="D3" s="29">
        <v>26.147994814667037</v>
      </c>
      <c r="E3" s="29">
        <v>26.122572400771894</v>
      </c>
      <c r="F3" s="29">
        <v>0</v>
      </c>
      <c r="G3" s="29">
        <v>0</v>
      </c>
      <c r="H3" s="29">
        <v>0</v>
      </c>
      <c r="I3" s="36">
        <v>26.122572400771894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70.609661835023076</v>
      </c>
      <c r="D5" s="4">
        <v>4.6395945797903151</v>
      </c>
      <c r="E5" s="4">
        <v>4.7143455373007335</v>
      </c>
      <c r="F5" s="4">
        <v>0</v>
      </c>
      <c r="G5" s="4">
        <v>0</v>
      </c>
      <c r="H5" s="4">
        <v>0</v>
      </c>
      <c r="I5" s="37">
        <v>4.7143455373007335</v>
      </c>
    </row>
    <row r="6" spans="1:9">
      <c r="A6" s="6" t="s">
        <v>2</v>
      </c>
      <c r="B6" s="27" t="s">
        <v>1</v>
      </c>
      <c r="C6" s="30">
        <v>0.63824476648891426</v>
      </c>
      <c r="D6" s="4">
        <v>0.9539442413712923</v>
      </c>
      <c r="E6" s="4">
        <v>0.95358652098362484</v>
      </c>
      <c r="F6" s="4">
        <v>0</v>
      </c>
      <c r="G6" s="4">
        <v>0</v>
      </c>
      <c r="H6" s="4">
        <v>0</v>
      </c>
      <c r="I6" s="37">
        <v>0.95358652098362484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23.960325319624562</v>
      </c>
      <c r="E9" s="4">
        <v>23.933175775377872</v>
      </c>
      <c r="F9" s="35"/>
      <c r="G9" s="4">
        <v>0</v>
      </c>
      <c r="H9" s="4">
        <v>0</v>
      </c>
      <c r="I9" s="37">
        <v>23.933175775377872</v>
      </c>
    </row>
    <row r="10" spans="1:9">
      <c r="A10" s="6" t="s">
        <v>0</v>
      </c>
      <c r="B10" s="27" t="s">
        <v>1</v>
      </c>
      <c r="C10" s="34"/>
      <c r="D10" s="4">
        <v>0.66970266572515991</v>
      </c>
      <c r="E10" s="4">
        <v>0.66894382285000331</v>
      </c>
      <c r="F10" s="35"/>
      <c r="G10" s="4">
        <v>0</v>
      </c>
      <c r="H10" s="4">
        <v>0</v>
      </c>
      <c r="I10" s="37">
        <v>0.66894382285000331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74.959822865354866</v>
      </c>
      <c r="D13" s="7">
        <v>56.371561621178365</v>
      </c>
      <c r="E13" s="7">
        <v>56.392624057284131</v>
      </c>
      <c r="F13" s="7">
        <v>0</v>
      </c>
      <c r="G13" s="7">
        <v>0</v>
      </c>
      <c r="H13" s="7">
        <v>0</v>
      </c>
      <c r="I13" s="38">
        <v>56.392624057284131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128.31433172322528</v>
      </c>
      <c r="D17" s="29">
        <v>5.8814601292595201</v>
      </c>
      <c r="E17" s="4">
        <v>6.0201893251384746</v>
      </c>
      <c r="F17" s="4">
        <v>0</v>
      </c>
      <c r="G17" s="4">
        <v>0</v>
      </c>
      <c r="H17" s="4">
        <v>0</v>
      </c>
      <c r="I17" s="37">
        <v>6.0201893251384746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4.0321941030641648</v>
      </c>
      <c r="E19" s="4">
        <v>4.0276252071601206</v>
      </c>
      <c r="F19" s="35"/>
      <c r="G19" s="4">
        <v>0</v>
      </c>
      <c r="H19" s="4">
        <v>0</v>
      </c>
      <c r="I19" s="37">
        <v>4.0276252071601206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128.31433172322528</v>
      </c>
      <c r="D21" s="7">
        <v>9.9136542323236849</v>
      </c>
      <c r="E21" s="7">
        <v>10.047814532298595</v>
      </c>
      <c r="F21" s="7">
        <v>0</v>
      </c>
      <c r="G21" s="7">
        <v>0</v>
      </c>
      <c r="H21" s="7">
        <v>0</v>
      </c>
      <c r="I21" s="38">
        <v>10.047814532298595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0.14975845410628019</v>
      </c>
      <c r="D24" s="29">
        <v>1.4220970314066979</v>
      </c>
      <c r="E24" s="29">
        <v>1.4206553392743755</v>
      </c>
      <c r="F24" s="29">
        <v>0</v>
      </c>
      <c r="G24" s="29">
        <v>0</v>
      </c>
      <c r="H24" s="29">
        <v>0</v>
      </c>
      <c r="I24" s="36">
        <v>1.4206553392743755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0.82125603864734298</v>
      </c>
      <c r="D26" s="4">
        <v>0.19321887141941177</v>
      </c>
      <c r="E26" s="4">
        <v>0.19393050294497602</v>
      </c>
      <c r="F26" s="4">
        <v>0</v>
      </c>
      <c r="G26" s="4">
        <v>0</v>
      </c>
      <c r="H26" s="4">
        <v>0</v>
      </c>
      <c r="I26" s="37">
        <v>0.19393050294497602</v>
      </c>
    </row>
    <row r="27" spans="1:9" ht="15.75" thickBot="1">
      <c r="A27" s="5" t="s">
        <v>2</v>
      </c>
      <c r="B27" s="27" t="s">
        <v>1</v>
      </c>
      <c r="C27" s="28">
        <v>9.6618357487922701E-3</v>
      </c>
      <c r="D27" s="4">
        <v>6.8063372370216523E-3</v>
      </c>
      <c r="E27" s="4">
        <v>6.8095728142585008E-3</v>
      </c>
      <c r="F27" s="4">
        <v>0</v>
      </c>
      <c r="G27" s="4">
        <v>0</v>
      </c>
      <c r="H27" s="4">
        <v>0</v>
      </c>
      <c r="I27" s="37">
        <v>6.8095728142585008E-3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0.13359491881168586</v>
      </c>
      <c r="E30" s="4">
        <v>0.13344354185369273</v>
      </c>
      <c r="F30" s="35"/>
      <c r="G30" s="4">
        <v>0</v>
      </c>
      <c r="H30" s="4">
        <v>0</v>
      </c>
      <c r="I30" s="37">
        <v>0.13344354185369273</v>
      </c>
    </row>
    <row r="31" spans="1:9">
      <c r="A31" s="5" t="s">
        <v>0</v>
      </c>
      <c r="B31" s="27" t="s">
        <v>1</v>
      </c>
      <c r="C31" s="34"/>
      <c r="D31" s="4">
        <v>1.0741079697715328E-3</v>
      </c>
      <c r="E31" s="4">
        <v>1.0728908935648443E-3</v>
      </c>
      <c r="F31" s="35"/>
      <c r="G31" s="4">
        <v>0</v>
      </c>
      <c r="H31" s="4">
        <v>0</v>
      </c>
      <c r="I31" s="37">
        <v>1.0728908935648443E-3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0.98067632850241548</v>
      </c>
      <c r="D34" s="7">
        <v>1.7567912668445889</v>
      </c>
      <c r="E34" s="7">
        <v>1.7559118477808677</v>
      </c>
      <c r="F34" s="7">
        <v>0</v>
      </c>
      <c r="G34" s="7">
        <v>0</v>
      </c>
      <c r="H34" s="7">
        <v>0</v>
      </c>
      <c r="I34" s="38">
        <v>1.7559118477808677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0.65700483091787443</v>
      </c>
      <c r="D38" s="29">
        <v>5.3436871496133756E-2</v>
      </c>
      <c r="E38" s="29">
        <v>5.4120776860589873E-2</v>
      </c>
      <c r="F38" s="4">
        <v>0</v>
      </c>
      <c r="G38" s="4">
        <v>0</v>
      </c>
      <c r="H38" s="12">
        <v>0</v>
      </c>
      <c r="I38" s="29">
        <v>5.4120776860589873E-2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2.2501465938173031E-2</v>
      </c>
      <c r="E40" s="29">
        <v>2.24759694335574E-2</v>
      </c>
      <c r="F40" s="35"/>
      <c r="G40" s="4">
        <v>0</v>
      </c>
      <c r="H40" s="12">
        <v>0</v>
      </c>
      <c r="I40" s="29">
        <v>2.24759694335574E-2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0.65700483091787443</v>
      </c>
      <c r="D42" s="29">
        <v>7.593833743430678E-2</v>
      </c>
      <c r="E42" s="29">
        <v>7.6596746294147269E-2</v>
      </c>
      <c r="F42" s="7">
        <v>0</v>
      </c>
      <c r="G42" s="7">
        <v>0</v>
      </c>
      <c r="H42" s="13">
        <v>0</v>
      </c>
      <c r="I42" s="29">
        <v>7.6596746294147269E-2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5.3140096618357488E-2</v>
      </c>
      <c r="D45" s="29">
        <v>0.4681685911101125</v>
      </c>
      <c r="E45" s="29">
        <v>0.46769832059731559</v>
      </c>
      <c r="F45" s="29">
        <v>0</v>
      </c>
      <c r="G45" s="29">
        <v>0</v>
      </c>
      <c r="H45" s="32">
        <v>0</v>
      </c>
      <c r="I45" s="29">
        <v>0.46769832059731559</v>
      </c>
    </row>
    <row r="46" spans="1:9" ht="15.75" thickBot="1">
      <c r="A46" s="63" t="s">
        <v>2</v>
      </c>
      <c r="B46" s="64"/>
      <c r="C46" s="28">
        <v>3.0676328502415457</v>
      </c>
      <c r="D46" s="29">
        <v>1.504595099656395</v>
      </c>
      <c r="E46" s="29">
        <v>1.5063661842306935</v>
      </c>
      <c r="F46" s="4">
        <v>0</v>
      </c>
      <c r="G46" s="4">
        <v>0</v>
      </c>
      <c r="H46" s="12">
        <v>0</v>
      </c>
      <c r="I46" s="29">
        <v>1.5063661842306935</v>
      </c>
    </row>
    <row r="47" spans="1:9" ht="15.75" thickBot="1">
      <c r="A47" s="59" t="s">
        <v>5</v>
      </c>
      <c r="B47" s="65"/>
      <c r="C47" s="28">
        <v>3.120772946859903</v>
      </c>
      <c r="D47" s="29">
        <v>1.9727636907665076</v>
      </c>
      <c r="E47" s="29">
        <v>1.974064504828009</v>
      </c>
      <c r="F47" s="7">
        <v>0</v>
      </c>
      <c r="G47" s="7">
        <v>0</v>
      </c>
      <c r="H47" s="13">
        <v>0</v>
      </c>
      <c r="I47" s="29">
        <v>1.974064504828009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207</v>
      </c>
      <c r="C53" s="45">
        <v>182477</v>
      </c>
      <c r="D53" s="45">
        <v>182684</v>
      </c>
      <c r="E53" s="45">
        <v>0</v>
      </c>
      <c r="F53" s="45">
        <v>0</v>
      </c>
      <c r="G53" s="46">
        <v>0</v>
      </c>
      <c r="H53" s="47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2.553233855509415</v>
      </c>
      <c r="E3" s="29">
        <v>2.5526003763220011</v>
      </c>
      <c r="F3" s="29">
        <v>0</v>
      </c>
      <c r="G3" s="29">
        <v>0</v>
      </c>
      <c r="H3" s="29">
        <v>0</v>
      </c>
      <c r="I3" s="36">
        <v>2.5526003763220011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1.2075949367725207</v>
      </c>
      <c r="D5" s="4">
        <v>11.062453376726488</v>
      </c>
      <c r="E5" s="4">
        <v>11.060008301942934</v>
      </c>
      <c r="F5" s="4">
        <v>0</v>
      </c>
      <c r="G5" s="4">
        <v>0</v>
      </c>
      <c r="H5" s="4">
        <v>0</v>
      </c>
      <c r="I5" s="37">
        <v>11.060008301942934</v>
      </c>
    </row>
    <row r="6" spans="1:9">
      <c r="A6" s="6" t="s">
        <v>2</v>
      </c>
      <c r="B6" s="27" t="s">
        <v>1</v>
      </c>
      <c r="C6" s="30">
        <v>0</v>
      </c>
      <c r="D6" s="4">
        <v>1.9265833150865712</v>
      </c>
      <c r="E6" s="4">
        <v>1.9261053132653543</v>
      </c>
      <c r="F6" s="4">
        <v>0</v>
      </c>
      <c r="G6" s="4">
        <v>0</v>
      </c>
      <c r="H6" s="4">
        <v>0</v>
      </c>
      <c r="I6" s="37">
        <v>1.9261053132653543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16.99209059785148</v>
      </c>
      <c r="E9" s="4">
        <v>16.987874714640796</v>
      </c>
      <c r="F9" s="35"/>
      <c r="G9" s="4">
        <v>0</v>
      </c>
      <c r="H9" s="4">
        <v>0</v>
      </c>
      <c r="I9" s="37">
        <v>16.987874714640796</v>
      </c>
    </row>
    <row r="10" spans="1:9">
      <c r="A10" s="6" t="s">
        <v>0</v>
      </c>
      <c r="B10" s="27" t="s">
        <v>1</v>
      </c>
      <c r="C10" s="34"/>
      <c r="D10" s="4">
        <v>3.9584752196452113</v>
      </c>
      <c r="E10" s="4">
        <v>3.9574930880397865</v>
      </c>
      <c r="F10" s="35"/>
      <c r="G10" s="4">
        <v>0</v>
      </c>
      <c r="H10" s="4">
        <v>0</v>
      </c>
      <c r="I10" s="37">
        <v>3.9574930880397865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1.2075949367725207</v>
      </c>
      <c r="D13" s="7">
        <v>36.492836364819162</v>
      </c>
      <c r="E13" s="7">
        <v>36.484081794210866</v>
      </c>
      <c r="F13" s="7">
        <v>0</v>
      </c>
      <c r="G13" s="7">
        <v>0</v>
      </c>
      <c r="H13" s="7">
        <v>0</v>
      </c>
      <c r="I13" s="38">
        <v>36.484081794210866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36.893842500338437</v>
      </c>
      <c r="E17" s="4">
        <v>36.884688822026803</v>
      </c>
      <c r="F17" s="4">
        <v>0</v>
      </c>
      <c r="G17" s="4">
        <v>0</v>
      </c>
      <c r="H17" s="4">
        <v>0</v>
      </c>
      <c r="I17" s="37">
        <v>36.884688822026803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4.2642606729503978</v>
      </c>
      <c r="E19" s="4">
        <v>4.2632026733550248</v>
      </c>
      <c r="F19" s="35"/>
      <c r="G19" s="4">
        <v>0</v>
      </c>
      <c r="H19" s="4">
        <v>0</v>
      </c>
      <c r="I19" s="37">
        <v>4.2632026733550248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41.158103173288836</v>
      </c>
      <c r="E21" s="7">
        <v>41.147891495381828</v>
      </c>
      <c r="F21" s="7">
        <v>0</v>
      </c>
      <c r="G21" s="7">
        <v>0</v>
      </c>
      <c r="H21" s="7">
        <v>0</v>
      </c>
      <c r="I21" s="38">
        <v>41.147891495381828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0.16864260358747213</v>
      </c>
      <c r="E24" s="29">
        <v>0.16860076191313689</v>
      </c>
      <c r="F24" s="29">
        <v>0</v>
      </c>
      <c r="G24" s="29">
        <v>0</v>
      </c>
      <c r="H24" s="29">
        <v>0</v>
      </c>
      <c r="I24" s="36">
        <v>0.16860076191313689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1.2658227848101266E-2</v>
      </c>
      <c r="D26" s="4">
        <v>0.44545283196682689</v>
      </c>
      <c r="E26" s="4">
        <v>0.44534545191875857</v>
      </c>
      <c r="F26" s="4">
        <v>0</v>
      </c>
      <c r="G26" s="4">
        <v>0</v>
      </c>
      <c r="H26" s="4">
        <v>0</v>
      </c>
      <c r="I26" s="37">
        <v>0.44534545191875857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3.1115509062922125E-2</v>
      </c>
      <c r="E27" s="4">
        <v>3.1107789038626422E-2</v>
      </c>
      <c r="F27" s="4">
        <v>0</v>
      </c>
      <c r="G27" s="4">
        <v>0</v>
      </c>
      <c r="H27" s="4">
        <v>0</v>
      </c>
      <c r="I27" s="37">
        <v>3.1107789038626422E-2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8.6969497062796469E-2</v>
      </c>
      <c r="E30" s="4">
        <v>8.6947919185701411E-2</v>
      </c>
      <c r="F30" s="35"/>
      <c r="G30" s="4">
        <v>0</v>
      </c>
      <c r="H30" s="4">
        <v>0</v>
      </c>
      <c r="I30" s="37">
        <v>8.6947919185701411E-2</v>
      </c>
    </row>
    <row r="31" spans="1:9">
      <c r="A31" s="5" t="s">
        <v>0</v>
      </c>
      <c r="B31" s="27" t="s">
        <v>1</v>
      </c>
      <c r="C31" s="34"/>
      <c r="D31" s="4">
        <v>1.8628467313793862E-2</v>
      </c>
      <c r="E31" s="4">
        <v>1.8623845431504762E-2</v>
      </c>
      <c r="F31" s="35"/>
      <c r="G31" s="4">
        <v>0</v>
      </c>
      <c r="H31" s="4">
        <v>0</v>
      </c>
      <c r="I31" s="37">
        <v>1.8623845431504762E-2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1.2658227848101266E-2</v>
      </c>
      <c r="D34" s="7">
        <v>0.75080890899381147</v>
      </c>
      <c r="E34" s="7">
        <v>0.75062576748772802</v>
      </c>
      <c r="F34" s="7">
        <v>0</v>
      </c>
      <c r="G34" s="7">
        <v>0</v>
      </c>
      <c r="H34" s="7">
        <v>0</v>
      </c>
      <c r="I34" s="38">
        <v>0.75062576748772802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0.51676562058241449</v>
      </c>
      <c r="E38" s="29">
        <v>0.51663740660596902</v>
      </c>
      <c r="F38" s="4">
        <v>0</v>
      </c>
      <c r="G38" s="4">
        <v>0</v>
      </c>
      <c r="H38" s="12">
        <v>0</v>
      </c>
      <c r="I38" s="29">
        <v>0.51663740660596902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2.1116451481167343E-2</v>
      </c>
      <c r="E40" s="29">
        <v>2.1111212308697305E-2</v>
      </c>
      <c r="F40" s="35"/>
      <c r="G40" s="4">
        <v>0</v>
      </c>
      <c r="H40" s="12">
        <v>0</v>
      </c>
      <c r="I40" s="29">
        <v>2.1111212308697305E-2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0.53788207206358185</v>
      </c>
      <c r="E42" s="29">
        <v>0.5377486189146663</v>
      </c>
      <c r="F42" s="7">
        <v>0</v>
      </c>
      <c r="G42" s="7">
        <v>0</v>
      </c>
      <c r="H42" s="13">
        <v>0</v>
      </c>
      <c r="I42" s="29">
        <v>0.5377486189146663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8.1047969088681553E-3</v>
      </c>
      <c r="E45" s="29">
        <v>8.1027860393393398E-3</v>
      </c>
      <c r="F45" s="29">
        <v>0</v>
      </c>
      <c r="G45" s="29">
        <v>0</v>
      </c>
      <c r="H45" s="32">
        <v>0</v>
      </c>
      <c r="I45" s="29">
        <v>8.1027860393393398E-3</v>
      </c>
    </row>
    <row r="46" spans="1:9" ht="15.75" thickBot="1">
      <c r="A46" s="63" t="s">
        <v>2</v>
      </c>
      <c r="B46" s="64"/>
      <c r="C46" s="28">
        <v>0</v>
      </c>
      <c r="D46" s="29">
        <v>0.76250117802280648</v>
      </c>
      <c r="E46" s="29">
        <v>0.76231199494989155</v>
      </c>
      <c r="F46" s="4">
        <v>0</v>
      </c>
      <c r="G46" s="4">
        <v>0</v>
      </c>
      <c r="H46" s="12">
        <v>0</v>
      </c>
      <c r="I46" s="29">
        <v>0.76231199494989155</v>
      </c>
    </row>
    <row r="47" spans="1:9" ht="15.75" thickBot="1">
      <c r="A47" s="59" t="s">
        <v>5</v>
      </c>
      <c r="B47" s="65"/>
      <c r="C47" s="28">
        <v>0</v>
      </c>
      <c r="D47" s="29">
        <v>0.7706059749316746</v>
      </c>
      <c r="E47" s="29">
        <v>0.77041478098923089</v>
      </c>
      <c r="F47" s="7">
        <v>0</v>
      </c>
      <c r="G47" s="7">
        <v>0</v>
      </c>
      <c r="H47" s="13">
        <v>0</v>
      </c>
      <c r="I47" s="29">
        <v>0.77041478098923089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79</v>
      </c>
      <c r="C53" s="45">
        <v>318330</v>
      </c>
      <c r="D53" s="45">
        <v>318409</v>
      </c>
      <c r="E53" s="45">
        <v>0</v>
      </c>
      <c r="F53" s="45">
        <v>0</v>
      </c>
      <c r="G53" s="46">
        <v>0</v>
      </c>
      <c r="H53" s="47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1.2545698923772322</v>
      </c>
      <c r="D5" s="4">
        <v>17.172008215503233</v>
      </c>
      <c r="E5" s="4">
        <v>17.163747306978205</v>
      </c>
      <c r="F5" s="4">
        <v>0</v>
      </c>
      <c r="G5" s="4">
        <v>0</v>
      </c>
      <c r="H5" s="4">
        <v>0</v>
      </c>
      <c r="I5" s="37">
        <v>17.163747306978205</v>
      </c>
    </row>
    <row r="6" spans="1:9">
      <c r="A6" s="6" t="s">
        <v>2</v>
      </c>
      <c r="B6" s="27" t="s">
        <v>1</v>
      </c>
      <c r="C6" s="30">
        <v>0</v>
      </c>
      <c r="D6" s="4">
        <v>0.26066837239966995</v>
      </c>
      <c r="E6" s="4">
        <v>0.26053308947687492</v>
      </c>
      <c r="F6" s="4">
        <v>0</v>
      </c>
      <c r="G6" s="4">
        <v>0</v>
      </c>
      <c r="H6" s="4">
        <v>0</v>
      </c>
      <c r="I6" s="37">
        <v>0.26053308947687492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28.468528793459047</v>
      </c>
      <c r="E9" s="4">
        <v>28.453754059771956</v>
      </c>
      <c r="F9" s="35"/>
      <c r="G9" s="4">
        <v>0</v>
      </c>
      <c r="H9" s="4">
        <v>0</v>
      </c>
      <c r="I9" s="37">
        <v>28.453754059771956</v>
      </c>
    </row>
    <row r="10" spans="1:9">
      <c r="A10" s="6" t="s">
        <v>0</v>
      </c>
      <c r="B10" s="27" t="s">
        <v>1</v>
      </c>
      <c r="C10" s="34"/>
      <c r="D10" s="4">
        <v>3.6429755503781256</v>
      </c>
      <c r="E10" s="4">
        <v>3.6410849014451965</v>
      </c>
      <c r="F10" s="35"/>
      <c r="G10" s="4">
        <v>0</v>
      </c>
      <c r="H10" s="4">
        <v>0</v>
      </c>
      <c r="I10" s="37">
        <v>3.6410849014451965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1.2545698923772322</v>
      </c>
      <c r="D13" s="7">
        <v>49.544180931740073</v>
      </c>
      <c r="E13" s="7">
        <v>49.519119357672238</v>
      </c>
      <c r="F13" s="7">
        <v>0</v>
      </c>
      <c r="G13" s="7">
        <v>0</v>
      </c>
      <c r="H13" s="7">
        <v>0</v>
      </c>
      <c r="I13" s="38">
        <v>49.519119357672238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1.7510094749927285</v>
      </c>
      <c r="E17" s="4">
        <v>1.7501007276927087</v>
      </c>
      <c r="F17" s="4">
        <v>0</v>
      </c>
      <c r="G17" s="4">
        <v>0</v>
      </c>
      <c r="H17" s="4">
        <v>0</v>
      </c>
      <c r="I17" s="37">
        <v>1.7501007276927087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5.2950083889141473</v>
      </c>
      <c r="E19" s="4">
        <v>5.2922603600509524</v>
      </c>
      <c r="F19" s="35"/>
      <c r="G19" s="4">
        <v>0</v>
      </c>
      <c r="H19" s="4">
        <v>0</v>
      </c>
      <c r="I19" s="37">
        <v>5.2922603600509524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7.0460178639068758</v>
      </c>
      <c r="E21" s="7">
        <v>7.0423610877436609</v>
      </c>
      <c r="F21" s="7">
        <v>0</v>
      </c>
      <c r="G21" s="7">
        <v>0</v>
      </c>
      <c r="H21" s="7">
        <v>0</v>
      </c>
      <c r="I21" s="38">
        <v>7.0423610877436609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2.4193548387096774E-2</v>
      </c>
      <c r="D26" s="4">
        <v>0.26439674377313616</v>
      </c>
      <c r="E26" s="4">
        <v>0.26427208196611529</v>
      </c>
      <c r="F26" s="4">
        <v>0</v>
      </c>
      <c r="G26" s="4">
        <v>0</v>
      </c>
      <c r="H26" s="4">
        <v>0</v>
      </c>
      <c r="I26" s="37">
        <v>0.26427208196611529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2.3994572955226882E-3</v>
      </c>
      <c r="E27" s="4">
        <v>2.3982120136610192E-3</v>
      </c>
      <c r="F27" s="4">
        <v>0</v>
      </c>
      <c r="G27" s="4">
        <v>0</v>
      </c>
      <c r="H27" s="4">
        <v>0</v>
      </c>
      <c r="I27" s="37">
        <v>2.3982120136610192E-3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0.14215004773789383</v>
      </c>
      <c r="E30" s="4">
        <v>0.14207627402397374</v>
      </c>
      <c r="F30" s="35"/>
      <c r="G30" s="4">
        <v>0</v>
      </c>
      <c r="H30" s="4">
        <v>0</v>
      </c>
      <c r="I30" s="37">
        <v>0.14207627402397374</v>
      </c>
    </row>
    <row r="31" spans="1:9">
      <c r="A31" s="5" t="s">
        <v>0</v>
      </c>
      <c r="B31" s="27" t="s">
        <v>1</v>
      </c>
      <c r="C31" s="34"/>
      <c r="D31" s="4">
        <v>1.7834709636354501E-2</v>
      </c>
      <c r="E31" s="4">
        <v>1.7825453693162793E-2</v>
      </c>
      <c r="F31" s="35"/>
      <c r="G31" s="4">
        <v>0</v>
      </c>
      <c r="H31" s="4">
        <v>0</v>
      </c>
      <c r="I31" s="37">
        <v>1.7825453693162793E-2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2.4193548387096774E-2</v>
      </c>
      <c r="D34" s="7">
        <v>0.4267809584429072</v>
      </c>
      <c r="E34" s="7">
        <v>0.42657202169691288</v>
      </c>
      <c r="F34" s="7">
        <v>0</v>
      </c>
      <c r="G34" s="7">
        <v>0</v>
      </c>
      <c r="H34" s="7">
        <v>0</v>
      </c>
      <c r="I34" s="38">
        <v>0.42657202169691288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2.5007956315639603E-2</v>
      </c>
      <c r="E38" s="29">
        <v>2.4994977566463537E-2</v>
      </c>
      <c r="F38" s="4">
        <v>0</v>
      </c>
      <c r="G38" s="4">
        <v>0</v>
      </c>
      <c r="H38" s="12">
        <v>0</v>
      </c>
      <c r="I38" s="29">
        <v>2.4994977566463537E-2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3.3588214602770471E-2</v>
      </c>
      <c r="E40" s="29">
        <v>3.3570782829973882E-2</v>
      </c>
      <c r="F40" s="35"/>
      <c r="G40" s="4">
        <v>0</v>
      </c>
      <c r="H40" s="12">
        <v>0</v>
      </c>
      <c r="I40" s="29">
        <v>3.3570782829973882E-2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5.8596170918410073E-2</v>
      </c>
      <c r="E42" s="29">
        <v>5.8565760396437419E-2</v>
      </c>
      <c r="F42" s="7">
        <v>0</v>
      </c>
      <c r="G42" s="7">
        <v>0</v>
      </c>
      <c r="H42" s="13">
        <v>0</v>
      </c>
      <c r="I42" s="29">
        <v>5.8565760396437419E-2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9.7594680156111294E-2</v>
      </c>
      <c r="E46" s="29">
        <v>9.7544030000669663E-2</v>
      </c>
      <c r="F46" s="4">
        <v>0</v>
      </c>
      <c r="G46" s="4">
        <v>0</v>
      </c>
      <c r="H46" s="12">
        <v>0</v>
      </c>
      <c r="I46" s="29">
        <v>9.7544030000669663E-2</v>
      </c>
    </row>
    <row r="47" spans="1:9" ht="15.75" thickBot="1">
      <c r="A47" s="59" t="s">
        <v>5</v>
      </c>
      <c r="B47" s="65"/>
      <c r="C47" s="28">
        <v>0</v>
      </c>
      <c r="D47" s="29">
        <v>9.7594680156111294E-2</v>
      </c>
      <c r="E47" s="29">
        <v>9.7544030000669663E-2</v>
      </c>
      <c r="F47" s="7">
        <v>0</v>
      </c>
      <c r="G47" s="7">
        <v>0</v>
      </c>
      <c r="H47" s="13">
        <v>0</v>
      </c>
      <c r="I47" s="29">
        <v>9.7544030000669663E-2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124</v>
      </c>
      <c r="C53" s="45">
        <v>238804</v>
      </c>
      <c r="D53" s="45">
        <v>238928</v>
      </c>
      <c r="E53" s="45">
        <v>0</v>
      </c>
      <c r="F53" s="45">
        <v>0</v>
      </c>
      <c r="G53" s="46">
        <v>0</v>
      </c>
      <c r="H53" s="47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0.69370128093034034</v>
      </c>
      <c r="E5" s="4">
        <v>0.6935600542010516</v>
      </c>
      <c r="F5" s="4">
        <v>0</v>
      </c>
      <c r="G5" s="4">
        <v>0</v>
      </c>
      <c r="H5" s="4">
        <v>0</v>
      </c>
      <c r="I5" s="37">
        <v>0.6935600542010516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14.887355473413971</v>
      </c>
      <c r="E9" s="4">
        <v>14.884324640721189</v>
      </c>
      <c r="F9" s="35"/>
      <c r="G9" s="4">
        <v>0</v>
      </c>
      <c r="H9" s="4">
        <v>0</v>
      </c>
      <c r="I9" s="37">
        <v>14.884324640721189</v>
      </c>
    </row>
    <row r="10" spans="1:9">
      <c r="A10" s="6" t="s">
        <v>0</v>
      </c>
      <c r="B10" s="27" t="s">
        <v>1</v>
      </c>
      <c r="C10" s="34"/>
      <c r="D10" s="4">
        <v>0.66077466894497328</v>
      </c>
      <c r="E10" s="4">
        <v>0.66064014555881678</v>
      </c>
      <c r="F10" s="35"/>
      <c r="G10" s="4">
        <v>0</v>
      </c>
      <c r="H10" s="4">
        <v>0</v>
      </c>
      <c r="I10" s="37">
        <v>0.66064014555881678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</v>
      </c>
      <c r="D13" s="7">
        <v>16.241831423289284</v>
      </c>
      <c r="E13" s="7">
        <v>16.238524840481059</v>
      </c>
      <c r="F13" s="7">
        <v>0</v>
      </c>
      <c r="G13" s="7">
        <v>0</v>
      </c>
      <c r="H13" s="7">
        <v>0</v>
      </c>
      <c r="I13" s="38">
        <v>16.238524840481059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6.2468852674587145</v>
      </c>
      <c r="E17" s="4">
        <v>6.2456134993377432</v>
      </c>
      <c r="F17" s="4">
        <v>0</v>
      </c>
      <c r="G17" s="4">
        <v>0</v>
      </c>
      <c r="H17" s="4">
        <v>0</v>
      </c>
      <c r="I17" s="37">
        <v>6.2456134993377432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1.4415251361338539</v>
      </c>
      <c r="E19" s="4">
        <v>1.4412316641657894</v>
      </c>
      <c r="F19" s="35"/>
      <c r="G19" s="4">
        <v>0</v>
      </c>
      <c r="H19" s="4">
        <v>0</v>
      </c>
      <c r="I19" s="37">
        <v>1.4412316641657894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7.6884104035925684</v>
      </c>
      <c r="E21" s="7">
        <v>7.6868451635035324</v>
      </c>
      <c r="F21" s="7">
        <v>0</v>
      </c>
      <c r="G21" s="7">
        <v>0</v>
      </c>
      <c r="H21" s="7">
        <v>0</v>
      </c>
      <c r="I21" s="38">
        <v>7.6868451635035324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2.3646047432087609E-2</v>
      </c>
      <c r="E26" s="4">
        <v>2.3641233466723501E-2</v>
      </c>
      <c r="F26" s="4">
        <v>0</v>
      </c>
      <c r="G26" s="4">
        <v>0</v>
      </c>
      <c r="H26" s="4">
        <v>0</v>
      </c>
      <c r="I26" s="37">
        <v>2.3641233466723501E-2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6.6852899440665345E-2</v>
      </c>
      <c r="E30" s="4">
        <v>6.683928923611332E-2</v>
      </c>
      <c r="F30" s="35"/>
      <c r="G30" s="4">
        <v>0</v>
      </c>
      <c r="H30" s="4">
        <v>0</v>
      </c>
      <c r="I30" s="37">
        <v>6.683928923611332E-2</v>
      </c>
    </row>
    <row r="31" spans="1:9">
      <c r="A31" s="5" t="s">
        <v>0</v>
      </c>
      <c r="B31" s="27" t="s">
        <v>1</v>
      </c>
      <c r="C31" s="34"/>
      <c r="D31" s="4">
        <v>4.2188722947992694E-3</v>
      </c>
      <c r="E31" s="4">
        <v>4.2180133983955011E-3</v>
      </c>
      <c r="F31" s="35"/>
      <c r="G31" s="4">
        <v>0</v>
      </c>
      <c r="H31" s="4">
        <v>0</v>
      </c>
      <c r="I31" s="37">
        <v>4.2180133983955011E-3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</v>
      </c>
      <c r="D34" s="7">
        <v>9.4717819167552217E-2</v>
      </c>
      <c r="E34" s="7">
        <v>9.4698536101232328E-2</v>
      </c>
      <c r="F34" s="7">
        <v>0</v>
      </c>
      <c r="G34" s="7">
        <v>0</v>
      </c>
      <c r="H34" s="7">
        <v>0</v>
      </c>
      <c r="I34" s="38">
        <v>9.4698536101232328E-2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4.8914738054482633E-2</v>
      </c>
      <c r="E38" s="29">
        <v>4.8904779778983734E-2</v>
      </c>
      <c r="F38" s="4">
        <v>0</v>
      </c>
      <c r="G38" s="4">
        <v>0</v>
      </c>
      <c r="H38" s="12">
        <v>0</v>
      </c>
      <c r="I38" s="29">
        <v>4.8904779778983734E-2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6.6941985733466542E-3</v>
      </c>
      <c r="E40" s="29">
        <v>6.6928357392338862E-3</v>
      </c>
      <c r="F40" s="35"/>
      <c r="G40" s="4">
        <v>0</v>
      </c>
      <c r="H40" s="12">
        <v>0</v>
      </c>
      <c r="I40" s="29">
        <v>6.6928357392338862E-3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5.5608936627829286E-2</v>
      </c>
      <c r="E42" s="29">
        <v>5.5597615518217618E-2</v>
      </c>
      <c r="F42" s="7">
        <v>0</v>
      </c>
      <c r="G42" s="7">
        <v>0</v>
      </c>
      <c r="H42" s="13">
        <v>0</v>
      </c>
      <c r="I42" s="29">
        <v>5.5597615518217618E-2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0.11821114724055208</v>
      </c>
      <c r="E46" s="29">
        <v>0.11818708130014061</v>
      </c>
      <c r="F46" s="4">
        <v>0</v>
      </c>
      <c r="G46" s="4">
        <v>0</v>
      </c>
      <c r="H46" s="12">
        <v>0</v>
      </c>
      <c r="I46" s="29">
        <v>0.11818708130014061</v>
      </c>
    </row>
    <row r="47" spans="1:9" ht="15.75" thickBot="1">
      <c r="A47" s="59" t="s">
        <v>5</v>
      </c>
      <c r="B47" s="65"/>
      <c r="C47" s="28">
        <v>0</v>
      </c>
      <c r="D47" s="29">
        <v>0.11821114724055208</v>
      </c>
      <c r="E47" s="29">
        <v>0.11818708130014061</v>
      </c>
      <c r="F47" s="7">
        <v>0</v>
      </c>
      <c r="G47" s="7">
        <v>0</v>
      </c>
      <c r="H47" s="13">
        <v>0</v>
      </c>
      <c r="I47" s="29">
        <v>0.11818708130014061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32</v>
      </c>
      <c r="C53" s="45">
        <v>157151</v>
      </c>
      <c r="D53" s="45">
        <v>157183</v>
      </c>
      <c r="E53" s="45">
        <v>0</v>
      </c>
      <c r="F53" s="45">
        <v>0</v>
      </c>
      <c r="G53" s="46">
        <v>0</v>
      </c>
      <c r="H53" s="47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7.556561088796318E-2</v>
      </c>
      <c r="D3" s="29">
        <v>4.384094944993528</v>
      </c>
      <c r="E3" s="29">
        <v>4.3801760689704254</v>
      </c>
      <c r="F3" s="29">
        <v>0</v>
      </c>
      <c r="G3" s="29">
        <v>0</v>
      </c>
      <c r="H3" s="29">
        <v>0</v>
      </c>
      <c r="I3" s="36">
        <v>4.3801760689704254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0.99012066369952112</v>
      </c>
      <c r="D5" s="4">
        <v>9.3585411234433487</v>
      </c>
      <c r="E5" s="4">
        <v>9.3509295233478511</v>
      </c>
      <c r="F5" s="4">
        <v>0</v>
      </c>
      <c r="G5" s="4">
        <v>0</v>
      </c>
      <c r="H5" s="4">
        <v>0</v>
      </c>
      <c r="I5" s="37">
        <v>9.3509295233478511</v>
      </c>
    </row>
    <row r="6" spans="1:9">
      <c r="A6" s="6" t="s">
        <v>2</v>
      </c>
      <c r="B6" s="27" t="s">
        <v>1</v>
      </c>
      <c r="C6" s="30">
        <v>0.28680241328023576</v>
      </c>
      <c r="D6" s="4">
        <v>1.2564054135135192</v>
      </c>
      <c r="E6" s="4">
        <v>1.2555234991397526</v>
      </c>
      <c r="F6" s="4">
        <v>0</v>
      </c>
      <c r="G6" s="4">
        <v>0</v>
      </c>
      <c r="H6" s="4">
        <v>0</v>
      </c>
      <c r="I6" s="37">
        <v>1.2555234991397526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14.134429921236444</v>
      </c>
      <c r="E9" s="4">
        <v>14.12157377608267</v>
      </c>
      <c r="F9" s="35"/>
      <c r="G9" s="4">
        <v>0</v>
      </c>
      <c r="H9" s="4">
        <v>0</v>
      </c>
      <c r="I9" s="37">
        <v>14.12157377608267</v>
      </c>
    </row>
    <row r="10" spans="1:9">
      <c r="A10" s="6" t="s">
        <v>0</v>
      </c>
      <c r="B10" s="27" t="s">
        <v>1</v>
      </c>
      <c r="C10" s="34"/>
      <c r="D10" s="4">
        <v>2.2647911663063787</v>
      </c>
      <c r="E10" s="4">
        <v>2.2627311975535336</v>
      </c>
      <c r="F10" s="35"/>
      <c r="G10" s="4">
        <v>0</v>
      </c>
      <c r="H10" s="4">
        <v>0</v>
      </c>
      <c r="I10" s="37">
        <v>2.2627311975535336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1.35248868786772</v>
      </c>
      <c r="D13" s="7">
        <v>31.398262569493216</v>
      </c>
      <c r="E13" s="7">
        <v>31.370934065094232</v>
      </c>
      <c r="F13" s="7">
        <v>0</v>
      </c>
      <c r="G13" s="7">
        <v>0</v>
      </c>
      <c r="H13" s="7">
        <v>0</v>
      </c>
      <c r="I13" s="38">
        <v>31.370934065094232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5.0850678733613224</v>
      </c>
      <c r="D17" s="29">
        <v>23.925498414338168</v>
      </c>
      <c r="E17" s="4">
        <v>23.908361868248644</v>
      </c>
      <c r="F17" s="4">
        <v>0</v>
      </c>
      <c r="G17" s="4">
        <v>0</v>
      </c>
      <c r="H17" s="4">
        <v>0</v>
      </c>
      <c r="I17" s="37">
        <v>23.908361868248644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1.864706031818995</v>
      </c>
      <c r="E19" s="4">
        <v>1.8630099654372752</v>
      </c>
      <c r="F19" s="35"/>
      <c r="G19" s="4">
        <v>0</v>
      </c>
      <c r="H19" s="4">
        <v>0</v>
      </c>
      <c r="I19" s="37">
        <v>1.8630099654372752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5.0850678733613224</v>
      </c>
      <c r="D21" s="7">
        <v>25.790204446157162</v>
      </c>
      <c r="E21" s="7">
        <v>25.771371833685919</v>
      </c>
      <c r="F21" s="7">
        <v>0</v>
      </c>
      <c r="G21" s="7">
        <v>0</v>
      </c>
      <c r="H21" s="7">
        <v>0</v>
      </c>
      <c r="I21" s="38">
        <v>25.771371833685919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1.3574660633484163E-2</v>
      </c>
      <c r="D24" s="29">
        <v>0.25118948066553243</v>
      </c>
      <c r="E24" s="29">
        <v>0.25097335517380459</v>
      </c>
      <c r="F24" s="29">
        <v>0</v>
      </c>
      <c r="G24" s="29">
        <v>0</v>
      </c>
      <c r="H24" s="29">
        <v>0</v>
      </c>
      <c r="I24" s="36">
        <v>0.25097335517380459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4.5248868778280542E-2</v>
      </c>
      <c r="D26" s="4">
        <v>0.19631889204252884</v>
      </c>
      <c r="E26" s="4">
        <v>0.19618148443866421</v>
      </c>
      <c r="F26" s="4">
        <v>0</v>
      </c>
      <c r="G26" s="4">
        <v>0</v>
      </c>
      <c r="H26" s="4">
        <v>0</v>
      </c>
      <c r="I26" s="37">
        <v>0.19618148443866421</v>
      </c>
    </row>
    <row r="27" spans="1:9" ht="15.75" thickBot="1">
      <c r="A27" s="5" t="s">
        <v>2</v>
      </c>
      <c r="B27" s="27" t="s">
        <v>1</v>
      </c>
      <c r="C27" s="28">
        <v>4.5248868778280547E-3</v>
      </c>
      <c r="D27" s="4">
        <v>2.5890514226394729E-2</v>
      </c>
      <c r="E27" s="4">
        <v>2.5871080856387927E-2</v>
      </c>
      <c r="F27" s="4">
        <v>0</v>
      </c>
      <c r="G27" s="4">
        <v>0</v>
      </c>
      <c r="H27" s="4">
        <v>0</v>
      </c>
      <c r="I27" s="37">
        <v>2.5871080856387927E-2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9.2040057177460222E-2</v>
      </c>
      <c r="E30" s="4">
        <v>9.195634100767984E-2</v>
      </c>
      <c r="F30" s="35"/>
      <c r="G30" s="4">
        <v>0</v>
      </c>
      <c r="H30" s="4">
        <v>0</v>
      </c>
      <c r="I30" s="37">
        <v>9.195634100767984E-2</v>
      </c>
    </row>
    <row r="31" spans="1:9">
      <c r="A31" s="5" t="s">
        <v>0</v>
      </c>
      <c r="B31" s="27" t="s">
        <v>1</v>
      </c>
      <c r="C31" s="34"/>
      <c r="D31" s="4">
        <v>1.3717647155750906E-2</v>
      </c>
      <c r="E31" s="4">
        <v>1.3705170100504581E-2</v>
      </c>
      <c r="F31" s="35"/>
      <c r="G31" s="4">
        <v>0</v>
      </c>
      <c r="H31" s="4">
        <v>0</v>
      </c>
      <c r="I31" s="37">
        <v>1.3705170100504581E-2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6.3348416289592757E-2</v>
      </c>
      <c r="D34" s="7">
        <v>0.57915659126766705</v>
      </c>
      <c r="E34" s="7">
        <v>0.57868743157704117</v>
      </c>
      <c r="F34" s="7">
        <v>0</v>
      </c>
      <c r="G34" s="7">
        <v>0</v>
      </c>
      <c r="H34" s="7">
        <v>0</v>
      </c>
      <c r="I34" s="38">
        <v>0.57868743157704117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1.8099547511312219E-2</v>
      </c>
      <c r="D38" s="29">
        <v>0.16444286991303919</v>
      </c>
      <c r="E38" s="29">
        <v>0.16430976153827159</v>
      </c>
      <c r="F38" s="4">
        <v>0</v>
      </c>
      <c r="G38" s="4">
        <v>0</v>
      </c>
      <c r="H38" s="12">
        <v>0</v>
      </c>
      <c r="I38" s="29">
        <v>0.16430976153827159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1.2712510247041231E-2</v>
      </c>
      <c r="E40" s="29">
        <v>1.2700947426473614E-2</v>
      </c>
      <c r="F40" s="35"/>
      <c r="G40" s="4">
        <v>0</v>
      </c>
      <c r="H40" s="12">
        <v>0</v>
      </c>
      <c r="I40" s="29">
        <v>1.2700947426473614E-2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1.8099547511312219E-2</v>
      </c>
      <c r="D42" s="29">
        <v>0.17715538016008042</v>
      </c>
      <c r="E42" s="29">
        <v>0.17701070896474522</v>
      </c>
      <c r="F42" s="7">
        <v>0</v>
      </c>
      <c r="G42" s="7">
        <v>0</v>
      </c>
      <c r="H42" s="13">
        <v>0</v>
      </c>
      <c r="I42" s="29">
        <v>0.17701070896474522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1.3574660633484163E-2</v>
      </c>
      <c r="D45" s="29">
        <v>0.1489497555128052</v>
      </c>
      <c r="E45" s="29">
        <v>0.14882662342472858</v>
      </c>
      <c r="F45" s="29">
        <v>0</v>
      </c>
      <c r="G45" s="29">
        <v>0</v>
      </c>
      <c r="H45" s="32">
        <v>0</v>
      </c>
      <c r="I45" s="29">
        <v>0.14882662342472858</v>
      </c>
    </row>
    <row r="46" spans="1:9" ht="15.75" thickBot="1">
      <c r="A46" s="63" t="s">
        <v>2</v>
      </c>
      <c r="B46" s="64"/>
      <c r="C46" s="28">
        <v>0.74660633484162897</v>
      </c>
      <c r="D46" s="29">
        <v>0.80594678541562825</v>
      </c>
      <c r="E46" s="29">
        <v>0.80589281157654724</v>
      </c>
      <c r="F46" s="4">
        <v>0</v>
      </c>
      <c r="G46" s="4">
        <v>0</v>
      </c>
      <c r="H46" s="12">
        <v>0</v>
      </c>
      <c r="I46" s="29">
        <v>0.80589281157654724</v>
      </c>
    </row>
    <row r="47" spans="1:9" ht="15.75" thickBot="1">
      <c r="A47" s="59" t="s">
        <v>5</v>
      </c>
      <c r="B47" s="65"/>
      <c r="C47" s="28">
        <v>0.76018099547511309</v>
      </c>
      <c r="D47" s="29">
        <v>0.95489654092843346</v>
      </c>
      <c r="E47" s="29">
        <v>0.95471943500127576</v>
      </c>
      <c r="F47" s="7">
        <v>0</v>
      </c>
      <c r="G47" s="7">
        <v>0</v>
      </c>
      <c r="H47" s="13">
        <v>0</v>
      </c>
      <c r="I47" s="29">
        <v>0.95471943500127576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221</v>
      </c>
      <c r="C53" s="45">
        <v>242753</v>
      </c>
      <c r="D53" s="45">
        <v>242974</v>
      </c>
      <c r="E53" s="45">
        <v>0</v>
      </c>
      <c r="F53" s="45">
        <v>0</v>
      </c>
      <c r="G53" s="46">
        <v>0</v>
      </c>
      <c r="H53" s="47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3.5743331798423501</v>
      </c>
      <c r="E5" s="4">
        <v>3.5712537845196026</v>
      </c>
      <c r="F5" s="4">
        <v>0</v>
      </c>
      <c r="G5" s="4">
        <v>0</v>
      </c>
      <c r="H5" s="4">
        <v>0</v>
      </c>
      <c r="I5" s="37">
        <v>3.5712537845196026</v>
      </c>
    </row>
    <row r="6" spans="1:9">
      <c r="A6" s="6" t="s">
        <v>2</v>
      </c>
      <c r="B6" s="27" t="s">
        <v>1</v>
      </c>
      <c r="C6" s="30">
        <v>0</v>
      </c>
      <c r="D6" s="4">
        <v>0.37743757425278274</v>
      </c>
      <c r="E6" s="4">
        <v>0.3771124004532786</v>
      </c>
      <c r="F6" s="4">
        <v>0</v>
      </c>
      <c r="G6" s="4">
        <v>0</v>
      </c>
      <c r="H6" s="4">
        <v>0</v>
      </c>
      <c r="I6" s="37">
        <v>0.3771124004532786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24.770429805247932</v>
      </c>
      <c r="E9" s="4">
        <v>24.749089336453672</v>
      </c>
      <c r="F9" s="35"/>
      <c r="G9" s="4">
        <v>0</v>
      </c>
      <c r="H9" s="4">
        <v>0</v>
      </c>
      <c r="I9" s="37">
        <v>24.749089336453672</v>
      </c>
    </row>
    <row r="10" spans="1:9">
      <c r="A10" s="6" t="s">
        <v>0</v>
      </c>
      <c r="B10" s="27" t="s">
        <v>1</v>
      </c>
      <c r="C10" s="34"/>
      <c r="D10" s="4">
        <v>2.5299310859950648</v>
      </c>
      <c r="E10" s="4">
        <v>2.52775147442527</v>
      </c>
      <c r="F10" s="35"/>
      <c r="G10" s="4">
        <v>0</v>
      </c>
      <c r="H10" s="4">
        <v>0</v>
      </c>
      <c r="I10" s="37">
        <v>2.52775147442527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</v>
      </c>
      <c r="D13" s="7">
        <v>31.252131645338132</v>
      </c>
      <c r="E13" s="7">
        <v>31.225206995851821</v>
      </c>
      <c r="F13" s="7">
        <v>0</v>
      </c>
      <c r="G13" s="7">
        <v>0</v>
      </c>
      <c r="H13" s="7">
        <v>0</v>
      </c>
      <c r="I13" s="38">
        <v>31.225206995851821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5.4461806059732032</v>
      </c>
      <c r="E17" s="4">
        <v>5.4414885579068804</v>
      </c>
      <c r="F17" s="4">
        <v>0</v>
      </c>
      <c r="G17" s="4">
        <v>0</v>
      </c>
      <c r="H17" s="4">
        <v>0</v>
      </c>
      <c r="I17" s="37">
        <v>5.4414885579068804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1.9648630155863787</v>
      </c>
      <c r="E19" s="4">
        <v>1.9631702271205023</v>
      </c>
      <c r="F19" s="35"/>
      <c r="G19" s="4">
        <v>0</v>
      </c>
      <c r="H19" s="4">
        <v>0</v>
      </c>
      <c r="I19" s="37">
        <v>1.9631702271205023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7.4110436215595819</v>
      </c>
      <c r="E21" s="7">
        <v>7.4046587850273831</v>
      </c>
      <c r="F21" s="7">
        <v>0</v>
      </c>
      <c r="G21" s="7">
        <v>0</v>
      </c>
      <c r="H21" s="7">
        <v>0</v>
      </c>
      <c r="I21" s="38">
        <v>7.4046587850273831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9.5658875687719858E-2</v>
      </c>
      <c r="E26" s="4">
        <v>9.5576462694987874E-2</v>
      </c>
      <c r="F26" s="4">
        <v>0</v>
      </c>
      <c r="G26" s="4">
        <v>0</v>
      </c>
      <c r="H26" s="4">
        <v>0</v>
      </c>
      <c r="I26" s="37">
        <v>9.5576462694987874E-2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3.5126810073585709E-3</v>
      </c>
      <c r="E27" s="4">
        <v>3.5096547272329892E-3</v>
      </c>
      <c r="F27" s="4">
        <v>0</v>
      </c>
      <c r="G27" s="4">
        <v>0</v>
      </c>
      <c r="H27" s="4">
        <v>0</v>
      </c>
      <c r="I27" s="37">
        <v>3.5096547272329892E-3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0.12062663583850315</v>
      </c>
      <c r="E30" s="4">
        <v>0.1205227123709611</v>
      </c>
      <c r="F30" s="35"/>
      <c r="G30" s="4">
        <v>0</v>
      </c>
      <c r="H30" s="4">
        <v>0</v>
      </c>
      <c r="I30" s="37">
        <v>0.1205227123709611</v>
      </c>
    </row>
    <row r="31" spans="1:9">
      <c r="A31" s="5" t="s">
        <v>0</v>
      </c>
      <c r="B31" s="27" t="s">
        <v>1</v>
      </c>
      <c r="C31" s="34"/>
      <c r="D31" s="4">
        <v>9.319669233136714E-3</v>
      </c>
      <c r="E31" s="4">
        <v>9.3116400583502339E-3</v>
      </c>
      <c r="F31" s="35"/>
      <c r="G31" s="4">
        <v>0</v>
      </c>
      <c r="H31" s="4">
        <v>0</v>
      </c>
      <c r="I31" s="37">
        <v>9.3116400583502339E-3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</v>
      </c>
      <c r="D34" s="7">
        <v>0.22911786176671828</v>
      </c>
      <c r="E34" s="7">
        <v>0.22892046985153219</v>
      </c>
      <c r="F34" s="7">
        <v>0</v>
      </c>
      <c r="G34" s="7">
        <v>0</v>
      </c>
      <c r="H34" s="7">
        <v>0</v>
      </c>
      <c r="I34" s="38">
        <v>0.22892046985153219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6.0107288113606362E-2</v>
      </c>
      <c r="E38" s="29">
        <v>6.005550388069715E-2</v>
      </c>
      <c r="F38" s="4">
        <v>0</v>
      </c>
      <c r="G38" s="4">
        <v>0</v>
      </c>
      <c r="H38" s="12">
        <v>0</v>
      </c>
      <c r="I38" s="29">
        <v>6.005550388069715E-2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1.4773100138116278E-2</v>
      </c>
      <c r="E40" s="29">
        <v>1.4760372668913252E-2</v>
      </c>
      <c r="F40" s="35"/>
      <c r="G40" s="4">
        <v>0</v>
      </c>
      <c r="H40" s="12">
        <v>0</v>
      </c>
      <c r="I40" s="29">
        <v>1.4760372668913252E-2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7.4880388251722635E-2</v>
      </c>
      <c r="E42" s="29">
        <v>7.4815876549610402E-2</v>
      </c>
      <c r="F42" s="7">
        <v>0</v>
      </c>
      <c r="G42" s="7">
        <v>0</v>
      </c>
      <c r="H42" s="13">
        <v>0</v>
      </c>
      <c r="I42" s="29">
        <v>7.4815876549610402E-2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2.9498525073746312E-3</v>
      </c>
      <c r="D46" s="29">
        <v>0.31068531617944434</v>
      </c>
      <c r="E46" s="29">
        <v>0.31042019284040601</v>
      </c>
      <c r="F46" s="4">
        <v>0</v>
      </c>
      <c r="G46" s="4">
        <v>0</v>
      </c>
      <c r="H46" s="12">
        <v>0</v>
      </c>
      <c r="I46" s="29">
        <v>0.31042019284040601</v>
      </c>
    </row>
    <row r="47" spans="1:9" ht="15.75" thickBot="1">
      <c r="A47" s="59" t="s">
        <v>5</v>
      </c>
      <c r="B47" s="65"/>
      <c r="C47" s="28">
        <v>2.9498525073746312E-3</v>
      </c>
      <c r="D47" s="29">
        <v>0.31068531617944434</v>
      </c>
      <c r="E47" s="29">
        <v>0.31042019284040601</v>
      </c>
      <c r="F47" s="7">
        <v>0</v>
      </c>
      <c r="G47" s="7">
        <v>0</v>
      </c>
      <c r="H47" s="13">
        <v>0</v>
      </c>
      <c r="I47" s="29">
        <v>0.31042019284040601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339</v>
      </c>
      <c r="C53" s="45">
        <v>393147</v>
      </c>
      <c r="D53" s="45">
        <v>393486</v>
      </c>
      <c r="E53" s="45">
        <v>0</v>
      </c>
      <c r="F53" s="45">
        <v>0</v>
      </c>
      <c r="G53" s="46">
        <v>0</v>
      </c>
      <c r="H53" s="47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3.1078762285222736</v>
      </c>
      <c r="D3" s="29">
        <v>9.7322803428237918</v>
      </c>
      <c r="E3" s="29">
        <v>9.7229438708864873</v>
      </c>
      <c r="F3" s="29">
        <v>0</v>
      </c>
      <c r="G3" s="29">
        <v>0</v>
      </c>
      <c r="H3" s="29">
        <v>0</v>
      </c>
      <c r="I3" s="36">
        <v>9.7229438708864873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10.50358649749969</v>
      </c>
      <c r="D5" s="4">
        <v>6.3794914014234969</v>
      </c>
      <c r="E5" s="4">
        <v>6.3853039239488307</v>
      </c>
      <c r="F5" s="4">
        <v>0</v>
      </c>
      <c r="G5" s="4">
        <v>0</v>
      </c>
      <c r="H5" s="4">
        <v>0</v>
      </c>
      <c r="I5" s="37">
        <v>6.3853039239488307</v>
      </c>
    </row>
    <row r="6" spans="1:9">
      <c r="A6" s="6" t="s">
        <v>2</v>
      </c>
      <c r="B6" s="27" t="s">
        <v>1</v>
      </c>
      <c r="C6" s="30">
        <v>0</v>
      </c>
      <c r="D6" s="4">
        <v>0.27091335703410857</v>
      </c>
      <c r="E6" s="4">
        <v>0.27053153024459714</v>
      </c>
      <c r="F6" s="4">
        <v>0</v>
      </c>
      <c r="G6" s="4">
        <v>0</v>
      </c>
      <c r="H6" s="4">
        <v>0</v>
      </c>
      <c r="I6" s="37">
        <v>0.27053153024459714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8.8378111867205007</v>
      </c>
      <c r="E9" s="4">
        <v>8.8253551265665209</v>
      </c>
      <c r="F9" s="35"/>
      <c r="G9" s="4">
        <v>0</v>
      </c>
      <c r="H9" s="4">
        <v>0</v>
      </c>
      <c r="I9" s="37">
        <v>8.8253551265665209</v>
      </c>
    </row>
    <row r="10" spans="1:9">
      <c r="A10" s="6" t="s">
        <v>0</v>
      </c>
      <c r="B10" s="27" t="s">
        <v>1</v>
      </c>
      <c r="C10" s="34"/>
      <c r="D10" s="4">
        <v>1.0396712105138297</v>
      </c>
      <c r="E10" s="4">
        <v>1.0382058921374897</v>
      </c>
      <c r="F10" s="35"/>
      <c r="G10" s="4">
        <v>0</v>
      </c>
      <c r="H10" s="4">
        <v>0</v>
      </c>
      <c r="I10" s="37">
        <v>1.0382058921374897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13.611462726021964</v>
      </c>
      <c r="D13" s="7">
        <v>26.260167498515727</v>
      </c>
      <c r="E13" s="7">
        <v>26.242340343783926</v>
      </c>
      <c r="F13" s="7">
        <v>0</v>
      </c>
      <c r="G13" s="7">
        <v>0</v>
      </c>
      <c r="H13" s="7">
        <v>0</v>
      </c>
      <c r="I13" s="38">
        <v>26.242340343783926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17.244444444445492</v>
      </c>
      <c r="D17" s="29">
        <v>15.379636412004251</v>
      </c>
      <c r="E17" s="4">
        <v>15.382264682798564</v>
      </c>
      <c r="F17" s="4">
        <v>0</v>
      </c>
      <c r="G17" s="4">
        <v>0</v>
      </c>
      <c r="H17" s="4">
        <v>0</v>
      </c>
      <c r="I17" s="37">
        <v>15.382264682798564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3.2925020396616258</v>
      </c>
      <c r="E19" s="4">
        <v>3.2878615690069966</v>
      </c>
      <c r="F19" s="35"/>
      <c r="G19" s="4">
        <v>0</v>
      </c>
      <c r="H19" s="4">
        <v>0</v>
      </c>
      <c r="I19" s="37">
        <v>3.2878615690069966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17.244444444445492</v>
      </c>
      <c r="D21" s="7">
        <v>18.672138451665877</v>
      </c>
      <c r="E21" s="7">
        <v>18.670126251805559</v>
      </c>
      <c r="F21" s="7">
        <v>0</v>
      </c>
      <c r="G21" s="7">
        <v>0</v>
      </c>
      <c r="H21" s="7">
        <v>0</v>
      </c>
      <c r="I21" s="38">
        <v>18.670126251805559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0.39662447257383965</v>
      </c>
      <c r="D24" s="29">
        <v>0.89803417123732276</v>
      </c>
      <c r="E24" s="29">
        <v>0.89732748162420606</v>
      </c>
      <c r="F24" s="29">
        <v>0</v>
      </c>
      <c r="G24" s="29">
        <v>0</v>
      </c>
      <c r="H24" s="29">
        <v>0</v>
      </c>
      <c r="I24" s="36">
        <v>0.89732748162420606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0.21518987341772153</v>
      </c>
      <c r="D26" s="4">
        <v>0.22269070206468594</v>
      </c>
      <c r="E26" s="4">
        <v>0.22268013035514642</v>
      </c>
      <c r="F26" s="4">
        <v>0</v>
      </c>
      <c r="G26" s="4">
        <v>0</v>
      </c>
      <c r="H26" s="4">
        <v>0</v>
      </c>
      <c r="I26" s="37">
        <v>0.22268013035514642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2.64413199221053E-3</v>
      </c>
      <c r="E27" s="4">
        <v>2.6404053379005211E-3</v>
      </c>
      <c r="F27" s="4">
        <v>0</v>
      </c>
      <c r="G27" s="4">
        <v>0</v>
      </c>
      <c r="H27" s="4">
        <v>0</v>
      </c>
      <c r="I27" s="37">
        <v>2.6404053379005211E-3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5.325186548276252E-2</v>
      </c>
      <c r="E30" s="4">
        <v>5.317681200789743E-2</v>
      </c>
      <c r="F30" s="35"/>
      <c r="G30" s="4">
        <v>0</v>
      </c>
      <c r="H30" s="4">
        <v>0</v>
      </c>
      <c r="I30" s="37">
        <v>5.317681200789743E-2</v>
      </c>
    </row>
    <row r="31" spans="1:9">
      <c r="A31" s="5" t="s">
        <v>0</v>
      </c>
      <c r="B31" s="27" t="s">
        <v>1</v>
      </c>
      <c r="C31" s="34"/>
      <c r="D31" s="4">
        <v>3.1681941888648695E-3</v>
      </c>
      <c r="E31" s="4">
        <v>3.163728918385309E-3</v>
      </c>
      <c r="F31" s="35"/>
      <c r="G31" s="4">
        <v>0</v>
      </c>
      <c r="H31" s="4">
        <v>0</v>
      </c>
      <c r="I31" s="37">
        <v>3.163728918385309E-3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0.61181434599156115</v>
      </c>
      <c r="D34" s="7">
        <v>1.1797890649658467</v>
      </c>
      <c r="E34" s="7">
        <v>1.1789885582435358</v>
      </c>
      <c r="F34" s="7">
        <v>0</v>
      </c>
      <c r="G34" s="7">
        <v>0</v>
      </c>
      <c r="H34" s="7">
        <v>0</v>
      </c>
      <c r="I34" s="38">
        <v>1.1789885582435358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3.3755274261603373E-2</v>
      </c>
      <c r="D38" s="29">
        <v>9.395005925475973E-2</v>
      </c>
      <c r="E38" s="29">
        <v>9.3865220390589685E-2</v>
      </c>
      <c r="F38" s="4">
        <v>0</v>
      </c>
      <c r="G38" s="4">
        <v>0</v>
      </c>
      <c r="H38" s="12">
        <v>0</v>
      </c>
      <c r="I38" s="29">
        <v>9.3865220390589685E-2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2.1409131783776701E-2</v>
      </c>
      <c r="E40" s="29">
        <v>2.1378957634577415E-2</v>
      </c>
      <c r="F40" s="35"/>
      <c r="G40" s="4">
        <v>0</v>
      </c>
      <c r="H40" s="12">
        <v>0</v>
      </c>
      <c r="I40" s="29">
        <v>2.1378957634577415E-2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3.3755274261603373E-2</v>
      </c>
      <c r="D42" s="29">
        <v>0.11535919103853642</v>
      </c>
      <c r="E42" s="29">
        <v>0.11524417802516709</v>
      </c>
      <c r="F42" s="7">
        <v>0</v>
      </c>
      <c r="G42" s="7">
        <v>0</v>
      </c>
      <c r="H42" s="13">
        <v>0</v>
      </c>
      <c r="I42" s="29">
        <v>0.11524417802516709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1.4751159785372709E-2</v>
      </c>
      <c r="E45" s="29">
        <v>1.4730369418872952E-2</v>
      </c>
      <c r="F45" s="29">
        <v>0</v>
      </c>
      <c r="G45" s="29">
        <v>0</v>
      </c>
      <c r="H45" s="32">
        <v>0</v>
      </c>
      <c r="I45" s="29">
        <v>1.4730369418872952E-2</v>
      </c>
    </row>
    <row r="46" spans="1:9" ht="15.75" thickBot="1">
      <c r="A46" s="63" t="s">
        <v>2</v>
      </c>
      <c r="B46" s="64"/>
      <c r="C46" s="28">
        <v>0.64556962025316456</v>
      </c>
      <c r="D46" s="29">
        <v>1.33503653547246</v>
      </c>
      <c r="E46" s="29">
        <v>1.3340647969742383</v>
      </c>
      <c r="F46" s="4">
        <v>0</v>
      </c>
      <c r="G46" s="4">
        <v>0</v>
      </c>
      <c r="H46" s="12">
        <v>0</v>
      </c>
      <c r="I46" s="29">
        <v>1.3340647969742383</v>
      </c>
    </row>
    <row r="47" spans="1:9" ht="15.75" thickBot="1">
      <c r="A47" s="59" t="s">
        <v>5</v>
      </c>
      <c r="B47" s="65"/>
      <c r="C47" s="28">
        <v>0.64556962025316456</v>
      </c>
      <c r="D47" s="29">
        <v>1.3497876952578327</v>
      </c>
      <c r="E47" s="29">
        <v>1.3487951663931113</v>
      </c>
      <c r="F47" s="7">
        <v>0</v>
      </c>
      <c r="G47" s="7">
        <v>0</v>
      </c>
      <c r="H47" s="13">
        <v>0</v>
      </c>
      <c r="I47" s="29">
        <v>1.3487951663931113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237</v>
      </c>
      <c r="C53" s="45">
        <v>167919</v>
      </c>
      <c r="D53" s="45">
        <v>168156</v>
      </c>
      <c r="E53" s="45">
        <v>0</v>
      </c>
      <c r="F53" s="45">
        <v>0</v>
      </c>
      <c r="G53" s="46">
        <v>0</v>
      </c>
      <c r="H53" s="47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21.806458759884368</v>
      </c>
      <c r="D5" s="4">
        <v>22.016342572568316</v>
      </c>
      <c r="E5" s="4">
        <v>22.014714714675875</v>
      </c>
      <c r="F5" s="4">
        <v>0</v>
      </c>
      <c r="G5" s="4">
        <v>0</v>
      </c>
      <c r="H5" s="4">
        <v>0</v>
      </c>
      <c r="I5" s="37">
        <v>22.014714714675875</v>
      </c>
    </row>
    <row r="6" spans="1:9">
      <c r="A6" s="6" t="s">
        <v>2</v>
      </c>
      <c r="B6" s="27" t="s">
        <v>1</v>
      </c>
      <c r="C6" s="30">
        <v>0.5062031356669231</v>
      </c>
      <c r="D6" s="4">
        <v>3.6356346276580033E-3</v>
      </c>
      <c r="E6" s="4">
        <v>7.5335458700162162E-3</v>
      </c>
      <c r="F6" s="4">
        <v>0</v>
      </c>
      <c r="G6" s="4">
        <v>0</v>
      </c>
      <c r="H6" s="4">
        <v>0</v>
      </c>
      <c r="I6" s="37">
        <v>7.5335458700162162E-3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0.76641104257297044</v>
      </c>
      <c r="D8" s="4">
        <v>0.39854217599233294</v>
      </c>
      <c r="E8" s="4">
        <v>0.4013953652411264</v>
      </c>
      <c r="F8" s="4">
        <v>0</v>
      </c>
      <c r="G8" s="4">
        <v>0</v>
      </c>
      <c r="H8" s="4">
        <v>0</v>
      </c>
      <c r="I8" s="37">
        <v>0.4013953652411264</v>
      </c>
    </row>
    <row r="9" spans="1:9">
      <c r="A9" s="6" t="s">
        <v>0</v>
      </c>
      <c r="B9" s="27" t="s">
        <v>25</v>
      </c>
      <c r="C9" s="34"/>
      <c r="D9" s="4">
        <v>5.2445518097266568</v>
      </c>
      <c r="E9" s="4">
        <v>5.2038750898472577</v>
      </c>
      <c r="F9" s="35"/>
      <c r="G9" s="4">
        <v>0</v>
      </c>
      <c r="H9" s="4">
        <v>0</v>
      </c>
      <c r="I9" s="37">
        <v>5.2038750898472577</v>
      </c>
    </row>
    <row r="10" spans="1:9">
      <c r="A10" s="6" t="s">
        <v>0</v>
      </c>
      <c r="B10" s="27" t="s">
        <v>1</v>
      </c>
      <c r="C10" s="34"/>
      <c r="D10" s="4">
        <v>0.7139272526825492</v>
      </c>
      <c r="E10" s="4">
        <v>0.70839003617192609</v>
      </c>
      <c r="F10" s="35"/>
      <c r="G10" s="4">
        <v>0</v>
      </c>
      <c r="H10" s="4">
        <v>0</v>
      </c>
      <c r="I10" s="37">
        <v>0.70839003617192609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23.079072938124259</v>
      </c>
      <c r="D13" s="7">
        <v>28.376999445597509</v>
      </c>
      <c r="E13" s="7">
        <v>28.335908751806201</v>
      </c>
      <c r="F13" s="7">
        <v>0</v>
      </c>
      <c r="G13" s="7">
        <v>0</v>
      </c>
      <c r="H13" s="7">
        <v>0</v>
      </c>
      <c r="I13" s="38">
        <v>28.335908751806201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50.89633606021804</v>
      </c>
      <c r="D17" s="29">
        <v>33.866993691387606</v>
      </c>
      <c r="E17" s="4">
        <v>33.9990731930111</v>
      </c>
      <c r="F17" s="4">
        <v>0</v>
      </c>
      <c r="G17" s="4">
        <v>0</v>
      </c>
      <c r="H17" s="4">
        <v>0</v>
      </c>
      <c r="I17" s="37">
        <v>33.9990731930111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6.5657712452737922</v>
      </c>
      <c r="E19" s="4">
        <v>6.5148471534875529</v>
      </c>
      <c r="F19" s="35"/>
      <c r="G19" s="4">
        <v>0</v>
      </c>
      <c r="H19" s="4">
        <v>0</v>
      </c>
      <c r="I19" s="37">
        <v>6.5148471534875529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50.89633606021804</v>
      </c>
      <c r="D21" s="7">
        <v>40.4327649366614</v>
      </c>
      <c r="E21" s="7">
        <v>40.513920346498651</v>
      </c>
      <c r="F21" s="7">
        <v>0</v>
      </c>
      <c r="G21" s="7">
        <v>0</v>
      </c>
      <c r="H21" s="7">
        <v>0</v>
      </c>
      <c r="I21" s="38">
        <v>40.513920346498651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0.50408997955010226</v>
      </c>
      <c r="D26" s="4">
        <v>0.575936316117585</v>
      </c>
      <c r="E26" s="4">
        <v>0.57537907625935791</v>
      </c>
      <c r="F26" s="4">
        <v>0</v>
      </c>
      <c r="G26" s="4">
        <v>0</v>
      </c>
      <c r="H26" s="4">
        <v>0</v>
      </c>
      <c r="I26" s="37">
        <v>0.57537907625935791</v>
      </c>
    </row>
    <row r="27" spans="1:9" ht="15.75" thickBot="1">
      <c r="A27" s="5" t="s">
        <v>2</v>
      </c>
      <c r="B27" s="27" t="s">
        <v>1</v>
      </c>
      <c r="C27" s="28">
        <v>1.3292433537832311E-2</v>
      </c>
      <c r="D27" s="4">
        <v>8.7917006346009363E-5</v>
      </c>
      <c r="E27" s="4">
        <v>1.9033117624666921E-4</v>
      </c>
      <c r="F27" s="4">
        <v>0</v>
      </c>
      <c r="G27" s="4">
        <v>0</v>
      </c>
      <c r="H27" s="4">
        <v>0</v>
      </c>
      <c r="I27" s="37">
        <v>1.9033117624666921E-4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5.8282208588957052E-2</v>
      </c>
      <c r="D29" s="4">
        <v>3.0307389824006138E-2</v>
      </c>
      <c r="E29" s="4">
        <v>3.0524362390559574E-2</v>
      </c>
      <c r="F29" s="4">
        <v>0</v>
      </c>
      <c r="G29" s="4">
        <v>0</v>
      </c>
      <c r="H29" s="4">
        <v>0</v>
      </c>
      <c r="I29" s="37">
        <v>3.0524362390559574E-2</v>
      </c>
    </row>
    <row r="30" spans="1:9">
      <c r="A30" s="5" t="s">
        <v>0</v>
      </c>
      <c r="B30" s="27" t="s">
        <v>25</v>
      </c>
      <c r="C30" s="34"/>
      <c r="D30" s="4">
        <v>5.8752537604501352E-2</v>
      </c>
      <c r="E30" s="4">
        <v>5.829685319121939E-2</v>
      </c>
      <c r="F30" s="35"/>
      <c r="G30" s="4">
        <v>0</v>
      </c>
      <c r="H30" s="4">
        <v>0</v>
      </c>
      <c r="I30" s="37">
        <v>5.829685319121939E-2</v>
      </c>
    </row>
    <row r="31" spans="1:9">
      <c r="A31" s="5" t="s">
        <v>0</v>
      </c>
      <c r="B31" s="27" t="s">
        <v>1</v>
      </c>
      <c r="C31" s="34"/>
      <c r="D31" s="4">
        <v>3.4927028884732814E-3</v>
      </c>
      <c r="E31" s="4">
        <v>3.4656135008247686E-3</v>
      </c>
      <c r="F31" s="35"/>
      <c r="G31" s="4">
        <v>0</v>
      </c>
      <c r="H31" s="4">
        <v>0</v>
      </c>
      <c r="I31" s="37">
        <v>3.4656135008247686E-3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0.57566462167689159</v>
      </c>
      <c r="D34" s="7">
        <v>0.66857686344091183</v>
      </c>
      <c r="E34" s="7">
        <v>0.66785623651820825</v>
      </c>
      <c r="F34" s="7">
        <v>0</v>
      </c>
      <c r="G34" s="7">
        <v>0</v>
      </c>
      <c r="H34" s="7">
        <v>0</v>
      </c>
      <c r="I34" s="38">
        <v>0.66785623651820825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0.22188139059304704</v>
      </c>
      <c r="D38" s="29">
        <v>0.15917773621701115</v>
      </c>
      <c r="E38" s="29">
        <v>0.15966406547392462</v>
      </c>
      <c r="F38" s="4">
        <v>0</v>
      </c>
      <c r="G38" s="4">
        <v>0</v>
      </c>
      <c r="H38" s="12">
        <v>0</v>
      </c>
      <c r="I38" s="29">
        <v>0.15966406547392462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3.3768122891989959E-2</v>
      </c>
      <c r="E40" s="29">
        <v>3.3506217485090722E-2</v>
      </c>
      <c r="F40" s="35"/>
      <c r="G40" s="4">
        <v>0</v>
      </c>
      <c r="H40" s="12">
        <v>0</v>
      </c>
      <c r="I40" s="29">
        <v>3.3506217485090722E-2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0.22188139059304704</v>
      </c>
      <c r="D42" s="29">
        <v>0.19294585910900111</v>
      </c>
      <c r="E42" s="29">
        <v>0.19317028295901534</v>
      </c>
      <c r="F42" s="7">
        <v>0</v>
      </c>
      <c r="G42" s="7">
        <v>0</v>
      </c>
      <c r="H42" s="13">
        <v>0</v>
      </c>
      <c r="I42" s="29">
        <v>0.19317028295901534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0.44478527607361962</v>
      </c>
      <c r="D46" s="29">
        <v>0.65074569606291666</v>
      </c>
      <c r="E46" s="29">
        <v>0.6491482679862961</v>
      </c>
      <c r="F46" s="4">
        <v>0</v>
      </c>
      <c r="G46" s="4">
        <v>0</v>
      </c>
      <c r="H46" s="12">
        <v>0</v>
      </c>
      <c r="I46" s="29">
        <v>0.6491482679862961</v>
      </c>
    </row>
    <row r="47" spans="1:9" ht="15.75" thickBot="1">
      <c r="A47" s="59" t="s">
        <v>5</v>
      </c>
      <c r="B47" s="65"/>
      <c r="C47" s="28">
        <v>0.44478527607361962</v>
      </c>
      <c r="D47" s="29">
        <v>0.65074569606291666</v>
      </c>
      <c r="E47" s="29">
        <v>0.6491482679862961</v>
      </c>
      <c r="F47" s="7">
        <v>0</v>
      </c>
      <c r="G47" s="7">
        <v>0</v>
      </c>
      <c r="H47" s="13">
        <v>0</v>
      </c>
      <c r="I47" s="29">
        <v>0.6491482679862961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978</v>
      </c>
      <c r="C53" s="45">
        <v>125118</v>
      </c>
      <c r="D53" s="45">
        <v>126096</v>
      </c>
      <c r="E53" s="45">
        <v>0</v>
      </c>
      <c r="F53" s="45">
        <v>0</v>
      </c>
      <c r="G53" s="46">
        <v>0</v>
      </c>
      <c r="H53" s="47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1.0243235419847909</v>
      </c>
      <c r="E3" s="29">
        <v>1.0237580505719441</v>
      </c>
      <c r="F3" s="29">
        <v>0</v>
      </c>
      <c r="G3" s="29">
        <v>0</v>
      </c>
      <c r="H3" s="29">
        <v>0</v>
      </c>
      <c r="I3" s="36">
        <v>1.0237580505719441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119.07997198430274</v>
      </c>
      <c r="D5" s="4">
        <v>34.079912672503887</v>
      </c>
      <c r="E5" s="4">
        <v>34.126838083921406</v>
      </c>
      <c r="F5" s="4">
        <v>0</v>
      </c>
      <c r="G5" s="4">
        <v>0</v>
      </c>
      <c r="H5" s="4">
        <v>0</v>
      </c>
      <c r="I5" s="37">
        <v>34.126838083921406</v>
      </c>
    </row>
    <row r="6" spans="1:9">
      <c r="A6" s="6" t="s">
        <v>2</v>
      </c>
      <c r="B6" s="27" t="s">
        <v>1</v>
      </c>
      <c r="C6" s="30">
        <v>1.9948179271079978</v>
      </c>
      <c r="D6" s="4">
        <v>11.237457991887196</v>
      </c>
      <c r="E6" s="4">
        <v>11.23235546971091</v>
      </c>
      <c r="F6" s="4">
        <v>0</v>
      </c>
      <c r="G6" s="4">
        <v>0</v>
      </c>
      <c r="H6" s="4">
        <v>0</v>
      </c>
      <c r="I6" s="37">
        <v>11.23235546971091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48.861976719990245</v>
      </c>
      <c r="E9" s="4">
        <v>48.835001816927559</v>
      </c>
      <c r="F9" s="35"/>
      <c r="G9" s="4">
        <v>0</v>
      </c>
      <c r="H9" s="4">
        <v>0</v>
      </c>
      <c r="I9" s="37">
        <v>48.835001816927559</v>
      </c>
    </row>
    <row r="10" spans="1:9">
      <c r="A10" s="6" t="s">
        <v>0</v>
      </c>
      <c r="B10" s="27" t="s">
        <v>1</v>
      </c>
      <c r="C10" s="34"/>
      <c r="D10" s="4">
        <v>1.288751725190922</v>
      </c>
      <c r="E10" s="4">
        <v>1.288040252688323</v>
      </c>
      <c r="F10" s="35"/>
      <c r="G10" s="4">
        <v>0</v>
      </c>
      <c r="H10" s="4">
        <v>0</v>
      </c>
      <c r="I10" s="37">
        <v>1.288040252688323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121.07478991141075</v>
      </c>
      <c r="D13" s="7">
        <v>96.49242265155705</v>
      </c>
      <c r="E13" s="7">
        <v>96.505993673820143</v>
      </c>
      <c r="F13" s="7">
        <v>0</v>
      </c>
      <c r="G13" s="7">
        <v>0</v>
      </c>
      <c r="H13" s="7">
        <v>0</v>
      </c>
      <c r="I13" s="38">
        <v>96.505993673820143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315.35462184825775</v>
      </c>
      <c r="D17" s="29">
        <v>45.060187480652644</v>
      </c>
      <c r="E17" s="4">
        <v>45.209407112253601</v>
      </c>
      <c r="F17" s="4">
        <v>0</v>
      </c>
      <c r="G17" s="4">
        <v>0</v>
      </c>
      <c r="H17" s="4">
        <v>0</v>
      </c>
      <c r="I17" s="37">
        <v>45.209407112253601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7.262339163385346</v>
      </c>
      <c r="E19" s="4">
        <v>7.2583298926171302</v>
      </c>
      <c r="F19" s="35"/>
      <c r="G19" s="4">
        <v>0</v>
      </c>
      <c r="H19" s="4">
        <v>0</v>
      </c>
      <c r="I19" s="37">
        <v>7.2583298926171302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315.35462184825775</v>
      </c>
      <c r="D21" s="7">
        <v>52.322526644037993</v>
      </c>
      <c r="E21" s="7">
        <v>52.467737004870727</v>
      </c>
      <c r="F21" s="7">
        <v>0</v>
      </c>
      <c r="G21" s="7">
        <v>0</v>
      </c>
      <c r="H21" s="7">
        <v>0</v>
      </c>
      <c r="I21" s="38">
        <v>52.467737004870727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0.12709110826417125</v>
      </c>
      <c r="E24" s="29">
        <v>0.12702094593027302</v>
      </c>
      <c r="F24" s="29">
        <v>0</v>
      </c>
      <c r="G24" s="29">
        <v>0</v>
      </c>
      <c r="H24" s="29">
        <v>0</v>
      </c>
      <c r="I24" s="36">
        <v>0.12702094593027302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1.7394957983193278</v>
      </c>
      <c r="D26" s="4">
        <v>0.47041348706808517</v>
      </c>
      <c r="E26" s="4">
        <v>0.47111410080953819</v>
      </c>
      <c r="F26" s="4">
        <v>0</v>
      </c>
      <c r="G26" s="4">
        <v>0</v>
      </c>
      <c r="H26" s="4">
        <v>0</v>
      </c>
      <c r="I26" s="37">
        <v>0.47111410080953819</v>
      </c>
    </row>
    <row r="27" spans="1:9" ht="15.75" thickBot="1">
      <c r="A27" s="5" t="s">
        <v>2</v>
      </c>
      <c r="B27" s="27" t="s">
        <v>1</v>
      </c>
      <c r="C27" s="28">
        <v>4.2016806722689079E-2</v>
      </c>
      <c r="D27" s="4">
        <v>0.19839302623516961</v>
      </c>
      <c r="E27" s="4">
        <v>0.198306696666744</v>
      </c>
      <c r="F27" s="4">
        <v>0</v>
      </c>
      <c r="G27" s="4">
        <v>0</v>
      </c>
      <c r="H27" s="4">
        <v>0</v>
      </c>
      <c r="I27" s="37">
        <v>0.198306696666744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0.22384838188603576</v>
      </c>
      <c r="E30" s="4">
        <v>0.22372480341444179</v>
      </c>
      <c r="F30" s="35"/>
      <c r="G30" s="4">
        <v>0</v>
      </c>
      <c r="H30" s="4">
        <v>0</v>
      </c>
      <c r="I30" s="37">
        <v>0.22372480341444179</v>
      </c>
    </row>
    <row r="31" spans="1:9">
      <c r="A31" s="5" t="s">
        <v>0</v>
      </c>
      <c r="B31" s="27" t="s">
        <v>1</v>
      </c>
      <c r="C31" s="34"/>
      <c r="D31" s="4">
        <v>6.312779665422678E-3</v>
      </c>
      <c r="E31" s="4">
        <v>6.3092946115840508E-3</v>
      </c>
      <c r="F31" s="35"/>
      <c r="G31" s="4">
        <v>0</v>
      </c>
      <c r="H31" s="4">
        <v>0</v>
      </c>
      <c r="I31" s="37">
        <v>6.3092946115840508E-3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1.7815126050420169</v>
      </c>
      <c r="D34" s="7">
        <v>1.0260587831188845</v>
      </c>
      <c r="E34" s="7">
        <v>1.0264758414325812</v>
      </c>
      <c r="F34" s="7">
        <v>0</v>
      </c>
      <c r="G34" s="7">
        <v>0</v>
      </c>
      <c r="H34" s="7">
        <v>0</v>
      </c>
      <c r="I34" s="38">
        <v>1.0264758414325812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0.96638655462184875</v>
      </c>
      <c r="D38" s="29">
        <v>0.24572030672682374</v>
      </c>
      <c r="E38" s="29">
        <v>0.24611816009835077</v>
      </c>
      <c r="F38" s="4">
        <v>0</v>
      </c>
      <c r="G38" s="4">
        <v>0</v>
      </c>
      <c r="H38" s="12">
        <v>0</v>
      </c>
      <c r="I38" s="29">
        <v>0.24611816009835077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3.5871442098813572E-2</v>
      </c>
      <c r="E40" s="29">
        <v>3.5851638792883486E-2</v>
      </c>
      <c r="F40" s="35"/>
      <c r="G40" s="4">
        <v>0</v>
      </c>
      <c r="H40" s="12">
        <v>0</v>
      </c>
      <c r="I40" s="29">
        <v>3.5851638792883486E-2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0.96638655462184875</v>
      </c>
      <c r="D42" s="29">
        <v>0.28159174882563731</v>
      </c>
      <c r="E42" s="29">
        <v>0.28196979889123425</v>
      </c>
      <c r="F42" s="7">
        <v>0</v>
      </c>
      <c r="G42" s="7">
        <v>0</v>
      </c>
      <c r="H42" s="13">
        <v>0</v>
      </c>
      <c r="I42" s="29">
        <v>0.28196979889123425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0.14226498820995562</v>
      </c>
      <c r="E45" s="29">
        <v>0.14218644893414673</v>
      </c>
      <c r="F45" s="29">
        <v>0</v>
      </c>
      <c r="G45" s="29">
        <v>0</v>
      </c>
      <c r="H45" s="32">
        <v>0</v>
      </c>
      <c r="I45" s="29">
        <v>0.14218644893414673</v>
      </c>
    </row>
    <row r="46" spans="1:9" ht="15.75" thickBot="1">
      <c r="A46" s="63" t="s">
        <v>2</v>
      </c>
      <c r="B46" s="64"/>
      <c r="C46" s="28">
        <v>0.35294117647058826</v>
      </c>
      <c r="D46" s="29">
        <v>0.62205016803134106</v>
      </c>
      <c r="E46" s="29">
        <v>0.62190160283918261</v>
      </c>
      <c r="F46" s="4">
        <v>0</v>
      </c>
      <c r="G46" s="4">
        <v>0</v>
      </c>
      <c r="H46" s="12">
        <v>0</v>
      </c>
      <c r="I46" s="29">
        <v>0.62190160283918261</v>
      </c>
    </row>
    <row r="47" spans="1:9" ht="15.75" thickBot="1">
      <c r="A47" s="59" t="s">
        <v>5</v>
      </c>
      <c r="B47" s="65"/>
      <c r="C47" s="28">
        <v>0.35294117647058826</v>
      </c>
      <c r="D47" s="29">
        <v>0.76431515624129664</v>
      </c>
      <c r="E47" s="29">
        <v>0.76408805177332928</v>
      </c>
      <c r="F47" s="7">
        <v>0</v>
      </c>
      <c r="G47" s="7">
        <v>0</v>
      </c>
      <c r="H47" s="13">
        <v>0</v>
      </c>
      <c r="I47" s="29">
        <v>0.76408805177332928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119</v>
      </c>
      <c r="C53" s="45">
        <v>215436</v>
      </c>
      <c r="D53" s="45">
        <v>215555</v>
      </c>
      <c r="E53" s="45">
        <v>0</v>
      </c>
      <c r="F53" s="45">
        <v>0</v>
      </c>
      <c r="G53" s="46">
        <v>0</v>
      </c>
      <c r="H53" s="47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0.17857142858473318</v>
      </c>
      <c r="D3" s="29">
        <v>4.4099964486384238</v>
      </c>
      <c r="E3" s="29">
        <v>4.4064616935486614</v>
      </c>
      <c r="F3" s="29">
        <v>0</v>
      </c>
      <c r="G3" s="29">
        <v>0</v>
      </c>
      <c r="H3" s="29">
        <v>0</v>
      </c>
      <c r="I3" s="36">
        <v>4.4064616935486614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1.9039999998839838</v>
      </c>
      <c r="D5" s="4">
        <v>7.2349149927711798</v>
      </c>
      <c r="E5" s="4">
        <v>7.2304617698463041</v>
      </c>
      <c r="F5" s="4">
        <v>0</v>
      </c>
      <c r="G5" s="4">
        <v>0</v>
      </c>
      <c r="H5" s="4">
        <v>0</v>
      </c>
      <c r="I5" s="37">
        <v>7.2304617698463041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19.19256268041309</v>
      </c>
      <c r="E9" s="4">
        <v>19.176530018059708</v>
      </c>
      <c r="F9" s="35"/>
      <c r="G9" s="4">
        <v>0</v>
      </c>
      <c r="H9" s="4">
        <v>0</v>
      </c>
      <c r="I9" s="37">
        <v>19.176530018059708</v>
      </c>
    </row>
    <row r="10" spans="1:9">
      <c r="A10" s="6" t="s">
        <v>0</v>
      </c>
      <c r="B10" s="27" t="s">
        <v>1</v>
      </c>
      <c r="C10" s="34"/>
      <c r="D10" s="4">
        <v>0.71629314847620917</v>
      </c>
      <c r="E10" s="4">
        <v>0.71569478720539892</v>
      </c>
      <c r="F10" s="35"/>
      <c r="G10" s="4">
        <v>0</v>
      </c>
      <c r="H10" s="4">
        <v>0</v>
      </c>
      <c r="I10" s="37">
        <v>0.71569478720539892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2.0825714284687171</v>
      </c>
      <c r="D13" s="7">
        <v>31.553767270298902</v>
      </c>
      <c r="E13" s="7">
        <v>31.529148268660073</v>
      </c>
      <c r="F13" s="7">
        <v>0</v>
      </c>
      <c r="G13" s="7">
        <v>0</v>
      </c>
      <c r="H13" s="7">
        <v>0</v>
      </c>
      <c r="I13" s="38">
        <v>31.529148268660073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43.168043930843162</v>
      </c>
      <c r="E17" s="4">
        <v>43.131983156452385</v>
      </c>
      <c r="F17" s="4">
        <v>0</v>
      </c>
      <c r="G17" s="4">
        <v>0</v>
      </c>
      <c r="H17" s="4">
        <v>0</v>
      </c>
      <c r="I17" s="37">
        <v>43.131983156452385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7.3587961104561908</v>
      </c>
      <c r="E19" s="4">
        <v>7.3526488806499941</v>
      </c>
      <c r="F19" s="35"/>
      <c r="G19" s="4">
        <v>0</v>
      </c>
      <c r="H19" s="4">
        <v>0</v>
      </c>
      <c r="I19" s="37">
        <v>7.3526488806499941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50.526840041299351</v>
      </c>
      <c r="E21" s="7">
        <v>50.484632037102379</v>
      </c>
      <c r="F21" s="7">
        <v>0</v>
      </c>
      <c r="G21" s="7">
        <v>0</v>
      </c>
      <c r="H21" s="7">
        <v>0</v>
      </c>
      <c r="I21" s="38">
        <v>50.484632037102379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1.7142857142857144E-2</v>
      </c>
      <c r="D24" s="29">
        <v>0.33293202621873147</v>
      </c>
      <c r="E24" s="29">
        <v>0.33266822918406996</v>
      </c>
      <c r="F24" s="29">
        <v>0</v>
      </c>
      <c r="G24" s="29">
        <v>0</v>
      </c>
      <c r="H24" s="29">
        <v>0</v>
      </c>
      <c r="I24" s="36">
        <v>0.33266822918406996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5.7142857142857141E-2</v>
      </c>
      <c r="D26" s="4">
        <v>0.23167841923216573</v>
      </c>
      <c r="E26" s="4">
        <v>0.23153261953974155</v>
      </c>
      <c r="F26" s="4">
        <v>0</v>
      </c>
      <c r="G26" s="4">
        <v>0</v>
      </c>
      <c r="H26" s="4">
        <v>0</v>
      </c>
      <c r="I26" s="37">
        <v>0.23153261953974155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0.12558046207647766</v>
      </c>
      <c r="E30" s="4">
        <v>0.12547555742251457</v>
      </c>
      <c r="F30" s="35"/>
      <c r="G30" s="4">
        <v>0</v>
      </c>
      <c r="H30" s="4">
        <v>0</v>
      </c>
      <c r="I30" s="37">
        <v>0.12547555742251457</v>
      </c>
    </row>
    <row r="31" spans="1:9">
      <c r="A31" s="5" t="s">
        <v>0</v>
      </c>
      <c r="B31" s="27" t="s">
        <v>1</v>
      </c>
      <c r="C31" s="34"/>
      <c r="D31" s="4">
        <v>3.9366316956181086E-3</v>
      </c>
      <c r="E31" s="4">
        <v>3.9333431985144945E-3</v>
      </c>
      <c r="F31" s="35"/>
      <c r="G31" s="4">
        <v>0</v>
      </c>
      <c r="H31" s="4">
        <v>0</v>
      </c>
      <c r="I31" s="37">
        <v>3.9333431985144945E-3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7.4285714285714288E-2</v>
      </c>
      <c r="D34" s="7">
        <v>0.69412753922299297</v>
      </c>
      <c r="E34" s="7">
        <v>0.69360974934484054</v>
      </c>
      <c r="F34" s="7">
        <v>0</v>
      </c>
      <c r="G34" s="7">
        <v>0</v>
      </c>
      <c r="H34" s="7">
        <v>0</v>
      </c>
      <c r="I34" s="38">
        <v>0.69360974934484054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0.2766343709988725</v>
      </c>
      <c r="E38" s="29">
        <v>0.27640328224124189</v>
      </c>
      <c r="F38" s="4">
        <v>0</v>
      </c>
      <c r="G38" s="4">
        <v>0</v>
      </c>
      <c r="H38" s="12">
        <v>0</v>
      </c>
      <c r="I38" s="29">
        <v>0.27640328224124189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2.1584589806799288E-2</v>
      </c>
      <c r="E40" s="29">
        <v>2.1566558945253018E-2</v>
      </c>
      <c r="F40" s="35"/>
      <c r="G40" s="4">
        <v>0</v>
      </c>
      <c r="H40" s="12">
        <v>0</v>
      </c>
      <c r="I40" s="29">
        <v>2.1566558945253018E-2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0.29821896080567178</v>
      </c>
      <c r="E42" s="29">
        <v>0.29796984118649489</v>
      </c>
      <c r="F42" s="7">
        <v>0</v>
      </c>
      <c r="G42" s="7">
        <v>0</v>
      </c>
      <c r="H42" s="13">
        <v>0</v>
      </c>
      <c r="I42" s="29">
        <v>0.29796984118649489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5.5442488868505037E-2</v>
      </c>
      <c r="E45" s="29">
        <v>5.5396174537330957E-2</v>
      </c>
      <c r="F45" s="29">
        <v>0</v>
      </c>
      <c r="G45" s="29">
        <v>0</v>
      </c>
      <c r="H45" s="32">
        <v>0</v>
      </c>
      <c r="I45" s="29">
        <v>5.5396174537330957E-2</v>
      </c>
    </row>
    <row r="46" spans="1:9" ht="15.75" thickBot="1">
      <c r="A46" s="63" t="s">
        <v>2</v>
      </c>
      <c r="B46" s="64"/>
      <c r="C46" s="28">
        <v>5.7142857142857141E-2</v>
      </c>
      <c r="D46" s="29">
        <v>0.84813392191710146</v>
      </c>
      <c r="E46" s="29">
        <v>0.84747316113818727</v>
      </c>
      <c r="F46" s="4">
        <v>0</v>
      </c>
      <c r="G46" s="4">
        <v>0</v>
      </c>
      <c r="H46" s="12">
        <v>0</v>
      </c>
      <c r="I46" s="29">
        <v>0.84747316113818727</v>
      </c>
    </row>
    <row r="47" spans="1:9" ht="15.75" thickBot="1">
      <c r="A47" s="59" t="s">
        <v>5</v>
      </c>
      <c r="B47" s="65"/>
      <c r="C47" s="28">
        <v>5.7142857142857141E-2</v>
      </c>
      <c r="D47" s="29">
        <v>0.90357641078560647</v>
      </c>
      <c r="E47" s="29">
        <v>0.90286933567551819</v>
      </c>
      <c r="F47" s="7">
        <v>0</v>
      </c>
      <c r="G47" s="7">
        <v>0</v>
      </c>
      <c r="H47" s="13">
        <v>0</v>
      </c>
      <c r="I47" s="29">
        <v>0.90286933567551819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175</v>
      </c>
      <c r="C53" s="45">
        <v>209316</v>
      </c>
      <c r="D53" s="45">
        <v>209491</v>
      </c>
      <c r="E53" s="45">
        <v>0</v>
      </c>
      <c r="F53" s="45">
        <v>0</v>
      </c>
      <c r="G53" s="46">
        <v>0</v>
      </c>
      <c r="H53" s="47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14.319751884584059</v>
      </c>
      <c r="E3" s="29">
        <v>14.311703428089125</v>
      </c>
      <c r="F3" s="29">
        <v>0</v>
      </c>
      <c r="G3" s="29">
        <v>0</v>
      </c>
      <c r="H3" s="29">
        <v>0</v>
      </c>
      <c r="I3" s="36">
        <v>14.311703428089125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4.5607258642559065</v>
      </c>
      <c r="E5" s="4">
        <v>4.5581624955607198</v>
      </c>
      <c r="F5" s="4">
        <v>0</v>
      </c>
      <c r="G5" s="4">
        <v>0</v>
      </c>
      <c r="H5" s="4">
        <v>0</v>
      </c>
      <c r="I5" s="37">
        <v>4.5581624955607198</v>
      </c>
    </row>
    <row r="6" spans="1:9">
      <c r="A6" s="6" t="s">
        <v>2</v>
      </c>
      <c r="B6" s="27" t="s">
        <v>1</v>
      </c>
      <c r="C6" s="30">
        <v>0</v>
      </c>
      <c r="D6" s="4">
        <v>19.444604382386366</v>
      </c>
      <c r="E6" s="4">
        <v>19.433675488248102</v>
      </c>
      <c r="F6" s="4">
        <v>0</v>
      </c>
      <c r="G6" s="4">
        <v>0</v>
      </c>
      <c r="H6" s="4">
        <v>0</v>
      </c>
      <c r="I6" s="37">
        <v>19.433675488248102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15.634848244194417</v>
      </c>
      <c r="E9" s="4">
        <v>15.626060634121805</v>
      </c>
      <c r="F9" s="35"/>
      <c r="G9" s="4">
        <v>0</v>
      </c>
      <c r="H9" s="4">
        <v>0</v>
      </c>
      <c r="I9" s="37">
        <v>15.626060634121805</v>
      </c>
    </row>
    <row r="10" spans="1:9">
      <c r="A10" s="6" t="s">
        <v>0</v>
      </c>
      <c r="B10" s="27" t="s">
        <v>1</v>
      </c>
      <c r="C10" s="34"/>
      <c r="D10" s="4">
        <v>1.3298679154129391</v>
      </c>
      <c r="E10" s="4">
        <v>1.3291204594411121</v>
      </c>
      <c r="F10" s="35"/>
      <c r="G10" s="4">
        <v>0</v>
      </c>
      <c r="H10" s="4">
        <v>0</v>
      </c>
      <c r="I10" s="37">
        <v>1.3291204594411121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</v>
      </c>
      <c r="D13" s="7">
        <v>55.289798290833687</v>
      </c>
      <c r="E13" s="7">
        <v>55.258722505460867</v>
      </c>
      <c r="F13" s="7">
        <v>0</v>
      </c>
      <c r="G13" s="7">
        <v>0</v>
      </c>
      <c r="H13" s="7">
        <v>0</v>
      </c>
      <c r="I13" s="38">
        <v>55.258722505460867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1.3682315662004012</v>
      </c>
      <c r="E17" s="4">
        <v>1.3674625478316249</v>
      </c>
      <c r="F17" s="4">
        <v>0</v>
      </c>
      <c r="G17" s="4">
        <v>0</v>
      </c>
      <c r="H17" s="4">
        <v>0</v>
      </c>
      <c r="I17" s="37">
        <v>1.3674625478316249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1.1183346671707484</v>
      </c>
      <c r="E19" s="4">
        <v>1.1177061040512162</v>
      </c>
      <c r="F19" s="35"/>
      <c r="G19" s="4">
        <v>0</v>
      </c>
      <c r="H19" s="4">
        <v>0</v>
      </c>
      <c r="I19" s="37">
        <v>1.1177061040512162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2.4865662333711498</v>
      </c>
      <c r="E21" s="7">
        <v>2.4851686518828409</v>
      </c>
      <c r="F21" s="7">
        <v>0</v>
      </c>
      <c r="G21" s="7">
        <v>0</v>
      </c>
      <c r="H21" s="7">
        <v>0</v>
      </c>
      <c r="I21" s="38">
        <v>2.4851686518828409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0.47697532065840414</v>
      </c>
      <c r="E24" s="29">
        <v>0.476707235348797</v>
      </c>
      <c r="F24" s="29">
        <v>0</v>
      </c>
      <c r="G24" s="29">
        <v>0</v>
      </c>
      <c r="H24" s="29">
        <v>0</v>
      </c>
      <c r="I24" s="36">
        <v>0.476707235348797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8.7203224248192129E-2</v>
      </c>
      <c r="E26" s="4">
        <v>8.7154211432730208E-2</v>
      </c>
      <c r="F26" s="4">
        <v>0</v>
      </c>
      <c r="G26" s="4">
        <v>0</v>
      </c>
      <c r="H26" s="4">
        <v>0</v>
      </c>
      <c r="I26" s="37">
        <v>8.7154211432730208E-2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0.66026431336923841</v>
      </c>
      <c r="E27" s="4">
        <v>0.65989320996995182</v>
      </c>
      <c r="F27" s="4">
        <v>0</v>
      </c>
      <c r="G27" s="4">
        <v>0</v>
      </c>
      <c r="H27" s="4">
        <v>0</v>
      </c>
      <c r="I27" s="37">
        <v>0.65989320996995182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0.11620127037685925</v>
      </c>
      <c r="E30" s="4">
        <v>0.11613595912867405</v>
      </c>
      <c r="F30" s="35"/>
      <c r="G30" s="4">
        <v>0</v>
      </c>
      <c r="H30" s="4">
        <v>0</v>
      </c>
      <c r="I30" s="37">
        <v>0.11613595912867405</v>
      </c>
    </row>
    <row r="31" spans="1:9">
      <c r="A31" s="5" t="s">
        <v>0</v>
      </c>
      <c r="B31" s="27" t="s">
        <v>1</v>
      </c>
      <c r="C31" s="34"/>
      <c r="D31" s="4">
        <v>6.8565743083944366E-3</v>
      </c>
      <c r="E31" s="4">
        <v>6.8527205516764307E-3</v>
      </c>
      <c r="F31" s="35"/>
      <c r="G31" s="4">
        <v>0</v>
      </c>
      <c r="H31" s="4">
        <v>0</v>
      </c>
      <c r="I31" s="37">
        <v>6.8527205516764307E-3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</v>
      </c>
      <c r="D34" s="7">
        <v>1.3475007029610884</v>
      </c>
      <c r="E34" s="7">
        <v>1.3467433364318295</v>
      </c>
      <c r="F34" s="7">
        <v>0</v>
      </c>
      <c r="G34" s="7">
        <v>0</v>
      </c>
      <c r="H34" s="7">
        <v>0</v>
      </c>
      <c r="I34" s="38">
        <v>1.3467433364318295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6.2293167218220756E-3</v>
      </c>
      <c r="E38" s="29">
        <v>6.2258155169804793E-3</v>
      </c>
      <c r="F38" s="4">
        <v>0</v>
      </c>
      <c r="G38" s="4">
        <v>0</v>
      </c>
      <c r="H38" s="12">
        <v>0</v>
      </c>
      <c r="I38" s="29">
        <v>6.2258155169804793E-3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9.8558749522346945E-3</v>
      </c>
      <c r="E40" s="29">
        <v>9.8503354302225867E-3</v>
      </c>
      <c r="F40" s="35"/>
      <c r="G40" s="4">
        <v>0</v>
      </c>
      <c r="H40" s="12">
        <v>0</v>
      </c>
      <c r="I40" s="29">
        <v>9.8503354302225867E-3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1.6085191674056771E-2</v>
      </c>
      <c r="E42" s="29">
        <v>1.6076150947203067E-2</v>
      </c>
      <c r="F42" s="7">
        <v>0</v>
      </c>
      <c r="G42" s="7">
        <v>0</v>
      </c>
      <c r="H42" s="13">
        <v>0</v>
      </c>
      <c r="I42" s="29">
        <v>1.6076150947203067E-2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9.4283304133411197E-2</v>
      </c>
      <c r="E45" s="29">
        <v>9.4230311939298303E-2</v>
      </c>
      <c r="F45" s="29">
        <v>0</v>
      </c>
      <c r="G45" s="29">
        <v>0</v>
      </c>
      <c r="H45" s="32">
        <v>0</v>
      </c>
      <c r="I45" s="29">
        <v>9.4230311939298303E-2</v>
      </c>
    </row>
    <row r="46" spans="1:9" ht="15.75" thickBot="1">
      <c r="A46" s="63" t="s">
        <v>2</v>
      </c>
      <c r="B46" s="64"/>
      <c r="C46" s="28">
        <v>0</v>
      </c>
      <c r="D46" s="29">
        <v>0.50846076756141001</v>
      </c>
      <c r="E46" s="29">
        <v>0.50817498576853515</v>
      </c>
      <c r="F46" s="4">
        <v>0</v>
      </c>
      <c r="G46" s="4">
        <v>0</v>
      </c>
      <c r="H46" s="12">
        <v>0</v>
      </c>
      <c r="I46" s="29">
        <v>0.50817498576853515</v>
      </c>
    </row>
    <row r="47" spans="1:9" ht="15.75" thickBot="1">
      <c r="A47" s="59" t="s">
        <v>5</v>
      </c>
      <c r="B47" s="65"/>
      <c r="C47" s="28">
        <v>0</v>
      </c>
      <c r="D47" s="29">
        <v>0.60274407169482125</v>
      </c>
      <c r="E47" s="29">
        <v>0.60240529770783346</v>
      </c>
      <c r="F47" s="7">
        <v>0</v>
      </c>
      <c r="G47" s="7">
        <v>0</v>
      </c>
      <c r="H47" s="13">
        <v>0</v>
      </c>
      <c r="I47" s="29">
        <v>0.60240529770783346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78</v>
      </c>
      <c r="C53" s="45">
        <v>138699</v>
      </c>
      <c r="D53" s="45">
        <v>138777</v>
      </c>
      <c r="E53" s="45">
        <v>0</v>
      </c>
      <c r="F53" s="45">
        <v>0</v>
      </c>
      <c r="G53" s="46">
        <v>0</v>
      </c>
      <c r="H53" s="47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1.5761707989933846</v>
      </c>
      <c r="D3" s="29">
        <v>0.35615721068358708</v>
      </c>
      <c r="E3" s="29">
        <v>0.36072743410519448</v>
      </c>
      <c r="F3" s="29">
        <v>0</v>
      </c>
      <c r="G3" s="29">
        <v>0</v>
      </c>
      <c r="H3" s="29">
        <v>0</v>
      </c>
      <c r="I3" s="36">
        <v>0.36072743410519448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37.058126721158338</v>
      </c>
      <c r="D5" s="4">
        <v>11.048826513682037</v>
      </c>
      <c r="E5" s="4">
        <v>11.146258471921541</v>
      </c>
      <c r="F5" s="4">
        <v>0</v>
      </c>
      <c r="G5" s="4">
        <v>0</v>
      </c>
      <c r="H5" s="4">
        <v>0</v>
      </c>
      <c r="I5" s="37">
        <v>11.146258471921541</v>
      </c>
    </row>
    <row r="6" spans="1:9">
      <c r="A6" s="6" t="s">
        <v>2</v>
      </c>
      <c r="B6" s="27" t="s">
        <v>1</v>
      </c>
      <c r="C6" s="30">
        <v>2.7972451791774353</v>
      </c>
      <c r="D6" s="4">
        <v>11.300204191514592</v>
      </c>
      <c r="E6" s="4">
        <v>11.268351741014438</v>
      </c>
      <c r="F6" s="4">
        <v>0</v>
      </c>
      <c r="G6" s="4">
        <v>0</v>
      </c>
      <c r="H6" s="4">
        <v>0</v>
      </c>
      <c r="I6" s="37">
        <v>11.268351741014438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31.552752248318111</v>
      </c>
      <c r="E9" s="4">
        <v>31.434554280096123</v>
      </c>
      <c r="F9" s="35"/>
      <c r="G9" s="4">
        <v>0</v>
      </c>
      <c r="H9" s="4">
        <v>0</v>
      </c>
      <c r="I9" s="37">
        <v>31.434554280096123</v>
      </c>
    </row>
    <row r="10" spans="1:9">
      <c r="A10" s="6" t="s">
        <v>0</v>
      </c>
      <c r="B10" s="27" t="s">
        <v>1</v>
      </c>
      <c r="C10" s="34"/>
      <c r="D10" s="4">
        <v>3.6114342094269922</v>
      </c>
      <c r="E10" s="4">
        <v>3.597905621411523</v>
      </c>
      <c r="F10" s="35"/>
      <c r="G10" s="4">
        <v>0</v>
      </c>
      <c r="H10" s="4">
        <v>0</v>
      </c>
      <c r="I10" s="37">
        <v>3.597905621411523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41.431542699329157</v>
      </c>
      <c r="D13" s="7">
        <v>57.86937437362532</v>
      </c>
      <c r="E13" s="7">
        <v>57.80779754854882</v>
      </c>
      <c r="F13" s="7">
        <v>0</v>
      </c>
      <c r="G13" s="7">
        <v>0</v>
      </c>
      <c r="H13" s="7">
        <v>0</v>
      </c>
      <c r="I13" s="38">
        <v>57.80779754854882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28.962327824101671</v>
      </c>
      <c r="D17" s="29">
        <v>8.984089631974614</v>
      </c>
      <c r="E17" s="4">
        <v>9.0589289722762274</v>
      </c>
      <c r="F17" s="4">
        <v>0</v>
      </c>
      <c r="G17" s="4">
        <v>0</v>
      </c>
      <c r="H17" s="4">
        <v>0</v>
      </c>
      <c r="I17" s="37">
        <v>9.0589289722762274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17.270699870793713</v>
      </c>
      <c r="E19" s="4">
        <v>17.206003085599374</v>
      </c>
      <c r="F19" s="35"/>
      <c r="G19" s="4">
        <v>0</v>
      </c>
      <c r="H19" s="4">
        <v>0</v>
      </c>
      <c r="I19" s="37">
        <v>17.206003085599374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28.962327824101671</v>
      </c>
      <c r="D21" s="7">
        <v>26.254789502768325</v>
      </c>
      <c r="E21" s="7">
        <v>26.264932057875601</v>
      </c>
      <c r="F21" s="7">
        <v>0</v>
      </c>
      <c r="G21" s="7">
        <v>0</v>
      </c>
      <c r="H21" s="7">
        <v>0</v>
      </c>
      <c r="I21" s="38">
        <v>26.264932057875601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3.71900826446281E-2</v>
      </c>
      <c r="D24" s="29">
        <v>3.9077370085224402E-3</v>
      </c>
      <c r="E24" s="29">
        <v>4.032414108031547E-3</v>
      </c>
      <c r="F24" s="29">
        <v>0</v>
      </c>
      <c r="G24" s="29">
        <v>0</v>
      </c>
      <c r="H24" s="29">
        <v>0</v>
      </c>
      <c r="I24" s="36">
        <v>4.032414108031547E-3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0.76859504132231404</v>
      </c>
      <c r="D26" s="4">
        <v>0.33347058320838413</v>
      </c>
      <c r="E26" s="4">
        <v>0.33510057815994987</v>
      </c>
      <c r="F26" s="4">
        <v>0</v>
      </c>
      <c r="G26" s="4">
        <v>0</v>
      </c>
      <c r="H26" s="4">
        <v>0</v>
      </c>
      <c r="I26" s="37">
        <v>0.33510057815994987</v>
      </c>
    </row>
    <row r="27" spans="1:9" ht="15.75" thickBot="1">
      <c r="A27" s="5" t="s">
        <v>2</v>
      </c>
      <c r="B27" s="27" t="s">
        <v>1</v>
      </c>
      <c r="C27" s="28">
        <v>5.1652892561983473E-2</v>
      </c>
      <c r="D27" s="4">
        <v>0.22390633861356909</v>
      </c>
      <c r="E27" s="4">
        <v>0.22326106978940116</v>
      </c>
      <c r="F27" s="4">
        <v>0</v>
      </c>
      <c r="G27" s="4">
        <v>0</v>
      </c>
      <c r="H27" s="4">
        <v>0</v>
      </c>
      <c r="I27" s="37">
        <v>0.22326106978940116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0.15315532283501271</v>
      </c>
      <c r="E30" s="4">
        <v>0.1525815964025603</v>
      </c>
      <c r="F30" s="35"/>
      <c r="G30" s="4">
        <v>0</v>
      </c>
      <c r="H30" s="4">
        <v>0</v>
      </c>
      <c r="I30" s="37">
        <v>0.1525815964025603</v>
      </c>
    </row>
    <row r="31" spans="1:9">
      <c r="A31" s="5" t="s">
        <v>0</v>
      </c>
      <c r="B31" s="27" t="s">
        <v>1</v>
      </c>
      <c r="C31" s="34"/>
      <c r="D31" s="4">
        <v>1.238356419798165E-2</v>
      </c>
      <c r="E31" s="4">
        <v>1.2337174833401701E-2</v>
      </c>
      <c r="F31" s="35"/>
      <c r="G31" s="4">
        <v>0</v>
      </c>
      <c r="H31" s="4">
        <v>0</v>
      </c>
      <c r="I31" s="37">
        <v>1.2337174833401701E-2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0.8574380165289256</v>
      </c>
      <c r="D34" s="7">
        <v>0.72682354586346998</v>
      </c>
      <c r="E34" s="7">
        <v>0.72731283329334462</v>
      </c>
      <c r="F34" s="7">
        <v>0</v>
      </c>
      <c r="G34" s="7">
        <v>0</v>
      </c>
      <c r="H34" s="7">
        <v>0</v>
      </c>
      <c r="I34" s="38">
        <v>0.72731283329334462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0.23347107438016529</v>
      </c>
      <c r="D38" s="29">
        <v>8.5581771144897026E-2</v>
      </c>
      <c r="E38" s="29">
        <v>8.6135770841234333E-2</v>
      </c>
      <c r="F38" s="4">
        <v>0</v>
      </c>
      <c r="G38" s="4">
        <v>0</v>
      </c>
      <c r="H38" s="12">
        <v>0</v>
      </c>
      <c r="I38" s="29">
        <v>8.6135770841234333E-2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4.0701062003278457E-2</v>
      </c>
      <c r="E40" s="29">
        <v>4.0548594072893046E-2</v>
      </c>
      <c r="F40" s="35"/>
      <c r="G40" s="4">
        <v>0</v>
      </c>
      <c r="H40" s="12">
        <v>0</v>
      </c>
      <c r="I40" s="29">
        <v>4.0548594072893046E-2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0.23347107438016529</v>
      </c>
      <c r="D42" s="29">
        <v>0.12628283314817548</v>
      </c>
      <c r="E42" s="29">
        <v>0.12668436491412738</v>
      </c>
      <c r="F42" s="7">
        <v>0</v>
      </c>
      <c r="G42" s="7">
        <v>0</v>
      </c>
      <c r="H42" s="13">
        <v>0</v>
      </c>
      <c r="I42" s="29">
        <v>0.12668436491412738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0.70041322314049592</v>
      </c>
      <c r="D46" s="29">
        <v>0.48858365897808403</v>
      </c>
      <c r="E46" s="29">
        <v>0.48937718164438904</v>
      </c>
      <c r="F46" s="4">
        <v>0</v>
      </c>
      <c r="G46" s="4">
        <v>0</v>
      </c>
      <c r="H46" s="12">
        <v>0</v>
      </c>
      <c r="I46" s="29">
        <v>0.48937718164438904</v>
      </c>
    </row>
    <row r="47" spans="1:9" ht="15.75" thickBot="1">
      <c r="A47" s="59" t="s">
        <v>5</v>
      </c>
      <c r="B47" s="65"/>
      <c r="C47" s="28">
        <v>0.70041322314049592</v>
      </c>
      <c r="D47" s="29">
        <v>0.48858365897808403</v>
      </c>
      <c r="E47" s="29">
        <v>0.48937718164438904</v>
      </c>
      <c r="F47" s="7">
        <v>0</v>
      </c>
      <c r="G47" s="7">
        <v>0</v>
      </c>
      <c r="H47" s="13">
        <v>0</v>
      </c>
      <c r="I47" s="29">
        <v>0.48937718164438904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484</v>
      </c>
      <c r="C53" s="45">
        <v>128719</v>
      </c>
      <c r="D53" s="45">
        <v>129203</v>
      </c>
      <c r="E53" s="45">
        <v>0</v>
      </c>
      <c r="F53" s="45">
        <v>0</v>
      </c>
      <c r="G53" s="46">
        <v>0</v>
      </c>
      <c r="H53" s="47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0.77394444445380939</v>
      </c>
      <c r="D3" s="29">
        <v>3.8921865977251282</v>
      </c>
      <c r="E3" s="29">
        <v>3.8877994240949874</v>
      </c>
      <c r="F3" s="29">
        <v>0</v>
      </c>
      <c r="G3" s="29">
        <v>0</v>
      </c>
      <c r="H3" s="29">
        <v>0</v>
      </c>
      <c r="I3" s="36">
        <v>3.8877994240949874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1.1252222222392447</v>
      </c>
      <c r="D5" s="4">
        <v>4.8422503905965231</v>
      </c>
      <c r="E5" s="4">
        <v>4.837020762119594</v>
      </c>
      <c r="F5" s="4">
        <v>0</v>
      </c>
      <c r="G5" s="4">
        <v>0</v>
      </c>
      <c r="H5" s="4">
        <v>0</v>
      </c>
      <c r="I5" s="37">
        <v>4.837020762119594</v>
      </c>
    </row>
    <row r="6" spans="1:9">
      <c r="A6" s="6" t="s">
        <v>2</v>
      </c>
      <c r="B6" s="27" t="s">
        <v>1</v>
      </c>
      <c r="C6" s="30">
        <v>0.8830000000074506</v>
      </c>
      <c r="D6" s="4">
        <v>1.7101249714254576</v>
      </c>
      <c r="E6" s="4">
        <v>1.7089612578057087</v>
      </c>
      <c r="F6" s="4">
        <v>0</v>
      </c>
      <c r="G6" s="4">
        <v>0</v>
      </c>
      <c r="H6" s="4">
        <v>0</v>
      </c>
      <c r="I6" s="37">
        <v>1.7089612578057087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11.801432245794839</v>
      </c>
      <c r="E9" s="4">
        <v>11.78482836136196</v>
      </c>
      <c r="F9" s="35"/>
      <c r="G9" s="4">
        <v>0</v>
      </c>
      <c r="H9" s="4">
        <v>0</v>
      </c>
      <c r="I9" s="37">
        <v>11.78482836136196</v>
      </c>
    </row>
    <row r="10" spans="1:9">
      <c r="A10" s="6" t="s">
        <v>0</v>
      </c>
      <c r="B10" s="27" t="s">
        <v>1</v>
      </c>
      <c r="C10" s="34"/>
      <c r="D10" s="4">
        <v>2.8100078743044468</v>
      </c>
      <c r="E10" s="4">
        <v>2.8060543672191471</v>
      </c>
      <c r="F10" s="35"/>
      <c r="G10" s="4">
        <v>0</v>
      </c>
      <c r="H10" s="4">
        <v>0</v>
      </c>
      <c r="I10" s="37">
        <v>2.8060543672191471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2.7821666667005047</v>
      </c>
      <c r="D13" s="7">
        <v>25.056002079846394</v>
      </c>
      <c r="E13" s="7">
        <v>25.024664172601398</v>
      </c>
      <c r="F13" s="7">
        <v>0</v>
      </c>
      <c r="G13" s="7">
        <v>0</v>
      </c>
      <c r="H13" s="7">
        <v>0</v>
      </c>
      <c r="I13" s="38">
        <v>25.024664172601398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2.4845475879330552</v>
      </c>
      <c r="E17" s="4">
        <v>2.4810519833183928</v>
      </c>
      <c r="F17" s="4">
        <v>0</v>
      </c>
      <c r="G17" s="4">
        <v>0</v>
      </c>
      <c r="H17" s="4">
        <v>0</v>
      </c>
      <c r="I17" s="37">
        <v>2.4810519833183928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2.6874163844708203</v>
      </c>
      <c r="E19" s="4">
        <v>2.6836353560209321</v>
      </c>
      <c r="F19" s="35"/>
      <c r="G19" s="4">
        <v>0</v>
      </c>
      <c r="H19" s="4">
        <v>0</v>
      </c>
      <c r="I19" s="37">
        <v>2.6836353560209321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5.1719639724038755</v>
      </c>
      <c r="E21" s="7">
        <v>5.1646873393393253</v>
      </c>
      <c r="F21" s="7">
        <v>0</v>
      </c>
      <c r="G21" s="7">
        <v>0</v>
      </c>
      <c r="H21" s="7">
        <v>0</v>
      </c>
      <c r="I21" s="38">
        <v>5.1646873393393253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1.6666666666666666E-2</v>
      </c>
      <c r="D24" s="29">
        <v>0.12303631727007594</v>
      </c>
      <c r="E24" s="29">
        <v>0.12288666175801603</v>
      </c>
      <c r="F24" s="29">
        <v>0</v>
      </c>
      <c r="G24" s="29">
        <v>0</v>
      </c>
      <c r="H24" s="29">
        <v>0</v>
      </c>
      <c r="I24" s="36">
        <v>0.12288666175801603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0.03</v>
      </c>
      <c r="D26" s="4">
        <v>0.21398212549723147</v>
      </c>
      <c r="E26" s="4">
        <v>0.21372327403870955</v>
      </c>
      <c r="F26" s="4">
        <v>0</v>
      </c>
      <c r="G26" s="4">
        <v>0</v>
      </c>
      <c r="H26" s="4">
        <v>0</v>
      </c>
      <c r="I26" s="37">
        <v>0.21372327403870955</v>
      </c>
    </row>
    <row r="27" spans="1:9" ht="15.75" thickBot="1">
      <c r="A27" s="5" t="s">
        <v>2</v>
      </c>
      <c r="B27" s="27" t="s">
        <v>1</v>
      </c>
      <c r="C27" s="28">
        <v>1.3333333333333334E-2</v>
      </c>
      <c r="D27" s="4">
        <v>6.6886145146973872E-2</v>
      </c>
      <c r="E27" s="4">
        <v>6.6810799656707109E-2</v>
      </c>
      <c r="F27" s="4">
        <v>0</v>
      </c>
      <c r="G27" s="4">
        <v>0</v>
      </c>
      <c r="H27" s="4">
        <v>0</v>
      </c>
      <c r="I27" s="37">
        <v>6.6810799656707109E-2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0.1066411808631046</v>
      </c>
      <c r="E30" s="4">
        <v>0.10649114332478228</v>
      </c>
      <c r="F30" s="35"/>
      <c r="G30" s="4">
        <v>0</v>
      </c>
      <c r="H30" s="4">
        <v>0</v>
      </c>
      <c r="I30" s="37">
        <v>0.10649114332478228</v>
      </c>
    </row>
    <row r="31" spans="1:9">
      <c r="A31" s="5" t="s">
        <v>0</v>
      </c>
      <c r="B31" s="27" t="s">
        <v>1</v>
      </c>
      <c r="C31" s="34"/>
      <c r="D31" s="4">
        <v>1.1445129597189673E-2</v>
      </c>
      <c r="E31" s="4">
        <v>1.1429027008521355E-2</v>
      </c>
      <c r="F31" s="35"/>
      <c r="G31" s="4">
        <v>0</v>
      </c>
      <c r="H31" s="4">
        <v>0</v>
      </c>
      <c r="I31" s="37">
        <v>1.1429027008521355E-2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0.06</v>
      </c>
      <c r="D34" s="7">
        <v>0.52199089837457557</v>
      </c>
      <c r="E34" s="7">
        <v>0.52134090578673631</v>
      </c>
      <c r="F34" s="7">
        <v>0</v>
      </c>
      <c r="G34" s="7">
        <v>0</v>
      </c>
      <c r="H34" s="7">
        <v>0</v>
      </c>
      <c r="I34" s="38">
        <v>0.52134090578673631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4.2211253516430361E-2</v>
      </c>
      <c r="E38" s="29">
        <v>4.215186489642591E-2</v>
      </c>
      <c r="F38" s="4">
        <v>0</v>
      </c>
      <c r="G38" s="4">
        <v>0</v>
      </c>
      <c r="H38" s="12">
        <v>0</v>
      </c>
      <c r="I38" s="29">
        <v>4.215186489642591E-2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1.5596748211845262E-2</v>
      </c>
      <c r="E40" s="29">
        <v>1.5574804552851628E-2</v>
      </c>
      <c r="F40" s="35"/>
      <c r="G40" s="4">
        <v>0</v>
      </c>
      <c r="H40" s="12">
        <v>0</v>
      </c>
      <c r="I40" s="29">
        <v>1.5574804552851628E-2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5.7808001728275625E-2</v>
      </c>
      <c r="E42" s="29">
        <v>5.772666944927754E-2</v>
      </c>
      <c r="F42" s="7">
        <v>0</v>
      </c>
      <c r="G42" s="7">
        <v>0</v>
      </c>
      <c r="H42" s="13">
        <v>0</v>
      </c>
      <c r="I42" s="29">
        <v>5.772666944927754E-2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2.6666666666666668E-2</v>
      </c>
      <c r="D45" s="29">
        <v>0.10832249247401717</v>
      </c>
      <c r="E45" s="29">
        <v>0.10820760778318146</v>
      </c>
      <c r="F45" s="29">
        <v>0</v>
      </c>
      <c r="G45" s="29">
        <v>0</v>
      </c>
      <c r="H45" s="32">
        <v>0</v>
      </c>
      <c r="I45" s="29">
        <v>0.10820760778318146</v>
      </c>
    </row>
    <row r="46" spans="1:9" ht="15.75" thickBot="1">
      <c r="A46" s="63" t="s">
        <v>2</v>
      </c>
      <c r="B46" s="64"/>
      <c r="C46" s="28">
        <v>2.6666666666666668E-2</v>
      </c>
      <c r="D46" s="29">
        <v>0.13490412297056764</v>
      </c>
      <c r="E46" s="29">
        <v>0.13475183957154047</v>
      </c>
      <c r="F46" s="4">
        <v>0</v>
      </c>
      <c r="G46" s="4">
        <v>0</v>
      </c>
      <c r="H46" s="12">
        <v>0</v>
      </c>
      <c r="I46" s="29">
        <v>0.13475183957154047</v>
      </c>
    </row>
    <row r="47" spans="1:9" ht="15.75" thickBot="1">
      <c r="A47" s="59" t="s">
        <v>5</v>
      </c>
      <c r="B47" s="65"/>
      <c r="C47" s="28">
        <v>5.3333333333333337E-2</v>
      </c>
      <c r="D47" s="29">
        <v>0.24322661544458479</v>
      </c>
      <c r="E47" s="29">
        <v>0.24295944735472191</v>
      </c>
      <c r="F47" s="7">
        <v>0</v>
      </c>
      <c r="G47" s="7">
        <v>0</v>
      </c>
      <c r="H47" s="13">
        <v>0</v>
      </c>
      <c r="I47" s="29">
        <v>0.24295944735472191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300</v>
      </c>
      <c r="C53" s="45">
        <v>212929</v>
      </c>
      <c r="D53" s="45">
        <v>213229</v>
      </c>
      <c r="E53" s="45">
        <v>0</v>
      </c>
      <c r="F53" s="45">
        <v>0</v>
      </c>
      <c r="G53" s="46">
        <v>0</v>
      </c>
      <c r="H53" s="47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0.99750957863228717</v>
      </c>
      <c r="D5" s="4">
        <v>23.235289730081547</v>
      </c>
      <c r="E5" s="4">
        <v>23.223014148653501</v>
      </c>
      <c r="F5" s="4">
        <v>0</v>
      </c>
      <c r="G5" s="4">
        <v>0</v>
      </c>
      <c r="H5" s="4">
        <v>0</v>
      </c>
      <c r="I5" s="37">
        <v>23.223014148653501</v>
      </c>
    </row>
    <row r="6" spans="1:9">
      <c r="A6" s="6" t="s">
        <v>2</v>
      </c>
      <c r="B6" s="27" t="s">
        <v>1</v>
      </c>
      <c r="C6" s="30">
        <v>0.20890804597754672</v>
      </c>
      <c r="D6" s="4">
        <v>5.7415025844819976</v>
      </c>
      <c r="E6" s="4">
        <v>5.7384485109951999</v>
      </c>
      <c r="F6" s="4">
        <v>0</v>
      </c>
      <c r="G6" s="4">
        <v>0</v>
      </c>
      <c r="H6" s="4">
        <v>0</v>
      </c>
      <c r="I6" s="37">
        <v>5.7384485109951999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22.928149147348705</v>
      </c>
      <c r="E9" s="4">
        <v>22.915492472089944</v>
      </c>
      <c r="F9" s="35"/>
      <c r="G9" s="4">
        <v>0</v>
      </c>
      <c r="H9" s="4">
        <v>0</v>
      </c>
      <c r="I9" s="37">
        <v>22.915492472089944</v>
      </c>
    </row>
    <row r="10" spans="1:9">
      <c r="A10" s="6" t="s">
        <v>0</v>
      </c>
      <c r="B10" s="27" t="s">
        <v>1</v>
      </c>
      <c r="C10" s="34"/>
      <c r="D10" s="4">
        <v>0.86794387925438354</v>
      </c>
      <c r="E10" s="4">
        <v>0.86746476147858953</v>
      </c>
      <c r="F10" s="35"/>
      <c r="G10" s="4">
        <v>0</v>
      </c>
      <c r="H10" s="4">
        <v>0</v>
      </c>
      <c r="I10" s="37">
        <v>0.86746476147858953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1.2064176246098339</v>
      </c>
      <c r="D13" s="7">
        <v>52.772885341166635</v>
      </c>
      <c r="E13" s="7">
        <v>52.744419893217234</v>
      </c>
      <c r="F13" s="7">
        <v>0</v>
      </c>
      <c r="G13" s="7">
        <v>0</v>
      </c>
      <c r="H13" s="7">
        <v>0</v>
      </c>
      <c r="I13" s="38">
        <v>52.744419893217234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13.709469000743169</v>
      </c>
      <c r="E17" s="4">
        <v>13.701901172393949</v>
      </c>
      <c r="F17" s="4">
        <v>0</v>
      </c>
      <c r="G17" s="4">
        <v>0</v>
      </c>
      <c r="H17" s="4">
        <v>0</v>
      </c>
      <c r="I17" s="37">
        <v>13.701901172393949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2.2173435756034712</v>
      </c>
      <c r="E19" s="4">
        <v>2.2161195693658478</v>
      </c>
      <c r="F19" s="35"/>
      <c r="G19" s="4">
        <v>0</v>
      </c>
      <c r="H19" s="4">
        <v>0</v>
      </c>
      <c r="I19" s="37">
        <v>2.2161195693658478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15.926812576346641</v>
      </c>
      <c r="E21" s="7">
        <v>15.918020741759797</v>
      </c>
      <c r="F21" s="7">
        <v>0</v>
      </c>
      <c r="G21" s="7">
        <v>0</v>
      </c>
      <c r="H21" s="7">
        <v>0</v>
      </c>
      <c r="I21" s="38">
        <v>15.918020741759797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1.1494252873563218E-2</v>
      </c>
      <c r="D26" s="4">
        <v>0.33367086196771789</v>
      </c>
      <c r="E26" s="4">
        <v>0.33349301574510881</v>
      </c>
      <c r="F26" s="4">
        <v>0</v>
      </c>
      <c r="G26" s="4">
        <v>0</v>
      </c>
      <c r="H26" s="4">
        <v>0</v>
      </c>
      <c r="I26" s="37">
        <v>0.33349301574510881</v>
      </c>
    </row>
    <row r="27" spans="1:9" ht="15.75" thickBot="1">
      <c r="A27" s="5" t="s">
        <v>2</v>
      </c>
      <c r="B27" s="27" t="s">
        <v>1</v>
      </c>
      <c r="C27" s="28">
        <v>5.7471264367816091E-3</v>
      </c>
      <c r="D27" s="4">
        <v>0.11871061945498119</v>
      </c>
      <c r="E27" s="4">
        <v>0.11864826194683527</v>
      </c>
      <c r="F27" s="4">
        <v>0</v>
      </c>
      <c r="G27" s="4">
        <v>0</v>
      </c>
      <c r="H27" s="4">
        <v>0</v>
      </c>
      <c r="I27" s="37">
        <v>0.11864826194683527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0.11651403812274827</v>
      </c>
      <c r="E30" s="4">
        <v>0.11644972066152934</v>
      </c>
      <c r="F30" s="35"/>
      <c r="G30" s="4">
        <v>0</v>
      </c>
      <c r="H30" s="4">
        <v>0</v>
      </c>
      <c r="I30" s="37">
        <v>0.11644972066152934</v>
      </c>
    </row>
    <row r="31" spans="1:9">
      <c r="A31" s="5" t="s">
        <v>0</v>
      </c>
      <c r="B31" s="27" t="s">
        <v>1</v>
      </c>
      <c r="C31" s="34"/>
      <c r="D31" s="4">
        <v>4.0598663640547877E-3</v>
      </c>
      <c r="E31" s="4">
        <v>4.0576252581620452E-3</v>
      </c>
      <c r="F31" s="35"/>
      <c r="G31" s="4">
        <v>0</v>
      </c>
      <c r="H31" s="4">
        <v>0</v>
      </c>
      <c r="I31" s="37">
        <v>4.0576252581620452E-3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1.7241379310344827E-2</v>
      </c>
      <c r="D34" s="7">
        <v>0.57295538590950212</v>
      </c>
      <c r="E34" s="7">
        <v>0.57264862361163538</v>
      </c>
      <c r="F34" s="7">
        <v>0</v>
      </c>
      <c r="G34" s="7">
        <v>0</v>
      </c>
      <c r="H34" s="7">
        <v>0</v>
      </c>
      <c r="I34" s="38">
        <v>0.57264862361163538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0.13294713285825385</v>
      </c>
      <c r="E38" s="29">
        <v>0.13287374408725638</v>
      </c>
      <c r="F38" s="4">
        <v>0</v>
      </c>
      <c r="G38" s="4">
        <v>0</v>
      </c>
      <c r="H38" s="12">
        <v>0</v>
      </c>
      <c r="I38" s="29">
        <v>0.13287374408725638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1.4814226990651833E-2</v>
      </c>
      <c r="E40" s="29">
        <v>1.4806049319657752E-2</v>
      </c>
      <c r="F40" s="35"/>
      <c r="G40" s="4">
        <v>0</v>
      </c>
      <c r="H40" s="12">
        <v>0</v>
      </c>
      <c r="I40" s="29">
        <v>1.4806049319657752E-2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0.14776135984890568</v>
      </c>
      <c r="E42" s="29">
        <v>0.14767979340691414</v>
      </c>
      <c r="F42" s="7">
        <v>0</v>
      </c>
      <c r="G42" s="7">
        <v>0</v>
      </c>
      <c r="H42" s="13">
        <v>0</v>
      </c>
      <c r="I42" s="29">
        <v>0.14767979340691414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2.2988505747126436E-2</v>
      </c>
      <c r="D46" s="29">
        <v>0.7078356373101401</v>
      </c>
      <c r="E46" s="29">
        <v>0.70745759162968058</v>
      </c>
      <c r="F46" s="4">
        <v>0</v>
      </c>
      <c r="G46" s="4">
        <v>0</v>
      </c>
      <c r="H46" s="12">
        <v>0</v>
      </c>
      <c r="I46" s="29">
        <v>0.70745759162968058</v>
      </c>
    </row>
    <row r="47" spans="1:9" ht="15.75" thickBot="1">
      <c r="A47" s="59" t="s">
        <v>5</v>
      </c>
      <c r="B47" s="65"/>
      <c r="C47" s="28">
        <v>2.2988505747126436E-2</v>
      </c>
      <c r="D47" s="29">
        <v>0.7078356373101401</v>
      </c>
      <c r="E47" s="29">
        <v>0.70745759162968058</v>
      </c>
      <c r="F47" s="7">
        <v>0</v>
      </c>
      <c r="G47" s="7">
        <v>0</v>
      </c>
      <c r="H47" s="13">
        <v>0</v>
      </c>
      <c r="I47" s="29">
        <v>0.70745759162968058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174</v>
      </c>
      <c r="C53" s="45">
        <v>315035</v>
      </c>
      <c r="D53" s="45">
        <v>315209</v>
      </c>
      <c r="E53" s="45">
        <v>0</v>
      </c>
      <c r="F53" s="45">
        <v>0</v>
      </c>
      <c r="G53" s="46">
        <v>0</v>
      </c>
      <c r="H53" s="47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8.7999999951571234E-2</v>
      </c>
      <c r="D3" s="29">
        <v>0.56213877088623354</v>
      </c>
      <c r="E3" s="29">
        <v>0.56191324225203543</v>
      </c>
      <c r="F3" s="29">
        <v>0</v>
      </c>
      <c r="G3" s="29">
        <v>0</v>
      </c>
      <c r="H3" s="29">
        <v>0</v>
      </c>
      <c r="I3" s="36">
        <v>0.56191324225203543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5.3673073362335684</v>
      </c>
      <c r="E5" s="4">
        <v>5.364754325243819</v>
      </c>
      <c r="F5" s="4">
        <v>0</v>
      </c>
      <c r="G5" s="4">
        <v>0</v>
      </c>
      <c r="H5" s="4">
        <v>0</v>
      </c>
      <c r="I5" s="37">
        <v>5.364754325243819</v>
      </c>
    </row>
    <row r="6" spans="1:9">
      <c r="A6" s="6" t="s">
        <v>2</v>
      </c>
      <c r="B6" s="27" t="s">
        <v>1</v>
      </c>
      <c r="C6" s="30">
        <v>0</v>
      </c>
      <c r="D6" s="4">
        <v>1.3017911076511768</v>
      </c>
      <c r="E6" s="4">
        <v>1.3011718982793274</v>
      </c>
      <c r="F6" s="4">
        <v>0</v>
      </c>
      <c r="G6" s="4">
        <v>0</v>
      </c>
      <c r="H6" s="4">
        <v>0</v>
      </c>
      <c r="I6" s="37">
        <v>1.3011718982793274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14.082197552353524</v>
      </c>
      <c r="E9" s="4">
        <v>14.075499220609359</v>
      </c>
      <c r="F9" s="35"/>
      <c r="G9" s="4">
        <v>0</v>
      </c>
      <c r="H9" s="4">
        <v>0</v>
      </c>
      <c r="I9" s="37">
        <v>14.075499220609359</v>
      </c>
    </row>
    <row r="10" spans="1:9">
      <c r="A10" s="6" t="s">
        <v>0</v>
      </c>
      <c r="B10" s="27" t="s">
        <v>1</v>
      </c>
      <c r="C10" s="34"/>
      <c r="D10" s="4">
        <v>1.299644227660109</v>
      </c>
      <c r="E10" s="4">
        <v>1.2990260394722291</v>
      </c>
      <c r="F10" s="35"/>
      <c r="G10" s="4">
        <v>0</v>
      </c>
      <c r="H10" s="4">
        <v>0</v>
      </c>
      <c r="I10" s="37">
        <v>1.2990260394722291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8.7999999951571234E-2</v>
      </c>
      <c r="D13" s="7">
        <v>22.613078994784612</v>
      </c>
      <c r="E13" s="7">
        <v>22.60236472585677</v>
      </c>
      <c r="F13" s="7">
        <v>0</v>
      </c>
      <c r="G13" s="7">
        <v>0</v>
      </c>
      <c r="H13" s="7">
        <v>0</v>
      </c>
      <c r="I13" s="38">
        <v>22.60236472585677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12.020083908190637</v>
      </c>
      <c r="E17" s="4">
        <v>12.014366440493538</v>
      </c>
      <c r="F17" s="4">
        <v>0</v>
      </c>
      <c r="G17" s="4">
        <v>0</v>
      </c>
      <c r="H17" s="4">
        <v>0</v>
      </c>
      <c r="I17" s="37">
        <v>12.014366440493538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5.3482010877942461</v>
      </c>
      <c r="E19" s="4">
        <v>5.345657164874023</v>
      </c>
      <c r="F19" s="35"/>
      <c r="G19" s="4">
        <v>0</v>
      </c>
      <c r="H19" s="4">
        <v>0</v>
      </c>
      <c r="I19" s="37">
        <v>5.345657164874023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17.368284995984883</v>
      </c>
      <c r="E21" s="7">
        <v>17.360023605367559</v>
      </c>
      <c r="F21" s="7">
        <v>0</v>
      </c>
      <c r="G21" s="7">
        <v>0</v>
      </c>
      <c r="H21" s="7">
        <v>0</v>
      </c>
      <c r="I21" s="38">
        <v>17.360023605367559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1.6E-2</v>
      </c>
      <c r="D24" s="29">
        <v>0.11676717377069151</v>
      </c>
      <c r="E24" s="29">
        <v>0.1167192429022082</v>
      </c>
      <c r="F24" s="29">
        <v>0</v>
      </c>
      <c r="G24" s="29">
        <v>0</v>
      </c>
      <c r="H24" s="29">
        <v>0</v>
      </c>
      <c r="I24" s="36">
        <v>0.1167192429022082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0.15164009319749647</v>
      </c>
      <c r="E26" s="4">
        <v>0.15156796413907525</v>
      </c>
      <c r="F26" s="4">
        <v>0</v>
      </c>
      <c r="G26" s="4">
        <v>0</v>
      </c>
      <c r="H26" s="4">
        <v>0</v>
      </c>
      <c r="I26" s="37">
        <v>0.15156796413907525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1.4958045898244171E-2</v>
      </c>
      <c r="E27" s="4">
        <v>1.4950930960870343E-2</v>
      </c>
      <c r="F27" s="4">
        <v>0</v>
      </c>
      <c r="G27" s="4">
        <v>0</v>
      </c>
      <c r="H27" s="4">
        <v>0</v>
      </c>
      <c r="I27" s="37">
        <v>1.4950930960870343E-2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9.8154324089725437E-2</v>
      </c>
      <c r="E30" s="4">
        <v>9.8107636048144362E-2</v>
      </c>
      <c r="F30" s="35"/>
      <c r="G30" s="4">
        <v>0</v>
      </c>
      <c r="H30" s="4">
        <v>0</v>
      </c>
      <c r="I30" s="37">
        <v>9.8107636048144362E-2</v>
      </c>
    </row>
    <row r="31" spans="1:9">
      <c r="A31" s="5" t="s">
        <v>0</v>
      </c>
      <c r="B31" s="27" t="s">
        <v>1</v>
      </c>
      <c r="C31" s="34"/>
      <c r="D31" s="4">
        <v>9.6738087623920686E-3</v>
      </c>
      <c r="E31" s="4">
        <v>9.6692073228738969E-3</v>
      </c>
      <c r="F31" s="35"/>
      <c r="G31" s="4">
        <v>0</v>
      </c>
      <c r="H31" s="4">
        <v>0</v>
      </c>
      <c r="I31" s="37">
        <v>9.6692073228738969E-3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1.6E-2</v>
      </c>
      <c r="D34" s="7">
        <v>0.39119344571854958</v>
      </c>
      <c r="E34" s="7">
        <v>0.39101498137317209</v>
      </c>
      <c r="F34" s="7">
        <v>0</v>
      </c>
      <c r="G34" s="7">
        <v>0</v>
      </c>
      <c r="H34" s="7">
        <v>0</v>
      </c>
      <c r="I34" s="38">
        <v>0.39101498137317209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9.9951269282897034E-2</v>
      </c>
      <c r="E38" s="29">
        <v>9.9903726507174842E-2</v>
      </c>
      <c r="F38" s="4">
        <v>0</v>
      </c>
      <c r="G38" s="4">
        <v>0</v>
      </c>
      <c r="H38" s="12">
        <v>0</v>
      </c>
      <c r="I38" s="29">
        <v>9.9903726507174842E-2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2.0070964106781185E-2</v>
      </c>
      <c r="E40" s="29">
        <v>2.0061417161035492E-2</v>
      </c>
      <c r="F40" s="35"/>
      <c r="G40" s="4">
        <v>0</v>
      </c>
      <c r="H40" s="12">
        <v>0</v>
      </c>
      <c r="I40" s="29">
        <v>2.0061417161035492E-2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0.12002223338967821</v>
      </c>
      <c r="E42" s="29">
        <v>0.11996514366821033</v>
      </c>
      <c r="F42" s="7">
        <v>0</v>
      </c>
      <c r="G42" s="7">
        <v>0</v>
      </c>
      <c r="H42" s="13">
        <v>0</v>
      </c>
      <c r="I42" s="29">
        <v>0.11996514366821033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0.23297470571215376</v>
      </c>
      <c r="E46" s="29">
        <v>0.23286388906858249</v>
      </c>
      <c r="F46" s="4">
        <v>0</v>
      </c>
      <c r="G46" s="4">
        <v>0</v>
      </c>
      <c r="H46" s="12">
        <v>0</v>
      </c>
      <c r="I46" s="29">
        <v>0.23286388906858249</v>
      </c>
    </row>
    <row r="47" spans="1:9" ht="15.75" thickBot="1">
      <c r="A47" s="59" t="s">
        <v>5</v>
      </c>
      <c r="B47" s="65"/>
      <c r="C47" s="28">
        <v>0</v>
      </c>
      <c r="D47" s="29">
        <v>0.23297470571215376</v>
      </c>
      <c r="E47" s="29">
        <v>0.23286388906858249</v>
      </c>
      <c r="F47" s="7">
        <v>0</v>
      </c>
      <c r="G47" s="7">
        <v>0</v>
      </c>
      <c r="H47" s="13">
        <v>0</v>
      </c>
      <c r="I47" s="29">
        <v>0.23286388906858249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125</v>
      </c>
      <c r="C53" s="45">
        <v>262668</v>
      </c>
      <c r="D53" s="45">
        <v>262793</v>
      </c>
      <c r="E53" s="45">
        <v>0</v>
      </c>
      <c r="F53" s="45">
        <v>0</v>
      </c>
      <c r="G53" s="46">
        <v>0</v>
      </c>
      <c r="H53" s="47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5.4588421629209201</v>
      </c>
      <c r="E5" s="4">
        <v>5.4540317766051256</v>
      </c>
      <c r="F5" s="4">
        <v>0</v>
      </c>
      <c r="G5" s="4">
        <v>0</v>
      </c>
      <c r="H5" s="4">
        <v>0</v>
      </c>
      <c r="I5" s="37">
        <v>5.4540317766051256</v>
      </c>
    </row>
    <row r="6" spans="1:9">
      <c r="A6" s="6" t="s">
        <v>2</v>
      </c>
      <c r="B6" s="27" t="s">
        <v>1</v>
      </c>
      <c r="C6" s="30">
        <v>0</v>
      </c>
      <c r="D6" s="4">
        <v>2.3361742476925742</v>
      </c>
      <c r="E6" s="4">
        <v>2.3341155875780282</v>
      </c>
      <c r="F6" s="4">
        <v>0</v>
      </c>
      <c r="G6" s="4">
        <v>0</v>
      </c>
      <c r="H6" s="4">
        <v>0</v>
      </c>
      <c r="I6" s="37">
        <v>2.3341155875780282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5.4817193689022137</v>
      </c>
      <c r="E9" s="4">
        <v>5.476888822963681</v>
      </c>
      <c r="F9" s="35"/>
      <c r="G9" s="4">
        <v>0</v>
      </c>
      <c r="H9" s="4">
        <v>0</v>
      </c>
      <c r="I9" s="37">
        <v>5.476888822963681</v>
      </c>
    </row>
    <row r="10" spans="1:9">
      <c r="A10" s="6" t="s">
        <v>0</v>
      </c>
      <c r="B10" s="27" t="s">
        <v>1</v>
      </c>
      <c r="C10" s="34"/>
      <c r="D10" s="4">
        <v>2.8263171973538181</v>
      </c>
      <c r="E10" s="4">
        <v>2.823826618369397</v>
      </c>
      <c r="F10" s="35"/>
      <c r="G10" s="4">
        <v>0</v>
      </c>
      <c r="H10" s="4">
        <v>0</v>
      </c>
      <c r="I10" s="37">
        <v>2.823826618369397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</v>
      </c>
      <c r="D13" s="7">
        <v>16.103052976869527</v>
      </c>
      <c r="E13" s="7">
        <v>16.088862805516229</v>
      </c>
      <c r="F13" s="7">
        <v>0</v>
      </c>
      <c r="G13" s="7">
        <v>0</v>
      </c>
      <c r="H13" s="7">
        <v>0</v>
      </c>
      <c r="I13" s="38">
        <v>16.088862805516229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0.58606557370560464</v>
      </c>
      <c r="D17" s="29">
        <v>36.490409714176742</v>
      </c>
      <c r="E17" s="4">
        <v>36.458770446988545</v>
      </c>
      <c r="F17" s="4">
        <v>0</v>
      </c>
      <c r="G17" s="4">
        <v>0</v>
      </c>
      <c r="H17" s="4">
        <v>0</v>
      </c>
      <c r="I17" s="37">
        <v>36.458770446988545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3.6594900379529398</v>
      </c>
      <c r="E19" s="4">
        <v>3.6562652587276085</v>
      </c>
      <c r="F19" s="35"/>
      <c r="G19" s="4">
        <v>0</v>
      </c>
      <c r="H19" s="4">
        <v>0</v>
      </c>
      <c r="I19" s="37">
        <v>3.6562652587276085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0.58606557370560464</v>
      </c>
      <c r="D21" s="7">
        <v>40.149899752129684</v>
      </c>
      <c r="E21" s="7">
        <v>40.115035705716153</v>
      </c>
      <c r="F21" s="7">
        <v>0</v>
      </c>
      <c r="G21" s="7">
        <v>0</v>
      </c>
      <c r="H21" s="7">
        <v>0</v>
      </c>
      <c r="I21" s="38">
        <v>40.115035705716153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0.10653248893901275</v>
      </c>
      <c r="E26" s="4">
        <v>0.10643861144417317</v>
      </c>
      <c r="F26" s="4">
        <v>0</v>
      </c>
      <c r="G26" s="4">
        <v>0</v>
      </c>
      <c r="H26" s="4">
        <v>0</v>
      </c>
      <c r="I26" s="37">
        <v>0.10643861144417317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4.2255863046181431E-2</v>
      </c>
      <c r="E27" s="4">
        <v>4.2218626757002733E-2</v>
      </c>
      <c r="F27" s="4">
        <v>0</v>
      </c>
      <c r="G27" s="4">
        <v>0</v>
      </c>
      <c r="H27" s="4">
        <v>0</v>
      </c>
      <c r="I27" s="37">
        <v>4.2218626757002733E-2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6.6177958994823746E-2</v>
      </c>
      <c r="E30" s="4">
        <v>6.6119642315415394E-2</v>
      </c>
      <c r="F30" s="35"/>
      <c r="G30" s="4">
        <v>0</v>
      </c>
      <c r="H30" s="4">
        <v>0</v>
      </c>
      <c r="I30" s="37">
        <v>6.6119642315415394E-2</v>
      </c>
    </row>
    <row r="31" spans="1:9">
      <c r="A31" s="5" t="s">
        <v>0</v>
      </c>
      <c r="B31" s="27" t="s">
        <v>1</v>
      </c>
      <c r="C31" s="34"/>
      <c r="D31" s="4">
        <v>2.7037968826812413E-2</v>
      </c>
      <c r="E31" s="4">
        <v>2.7014142698236137E-2</v>
      </c>
      <c r="F31" s="35"/>
      <c r="G31" s="4">
        <v>0</v>
      </c>
      <c r="H31" s="4">
        <v>0</v>
      </c>
      <c r="I31" s="37">
        <v>2.7014142698236137E-2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</v>
      </c>
      <c r="D34" s="7">
        <v>0.24200427980683037</v>
      </c>
      <c r="E34" s="7">
        <v>0.24179102321482743</v>
      </c>
      <c r="F34" s="7">
        <v>0</v>
      </c>
      <c r="G34" s="7">
        <v>0</v>
      </c>
      <c r="H34" s="7">
        <v>0</v>
      </c>
      <c r="I34" s="38">
        <v>0.24179102321482743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8.1967213114754103E-3</v>
      </c>
      <c r="D38" s="29">
        <v>0.31831786240999393</v>
      </c>
      <c r="E38" s="29">
        <v>0.31804458055848489</v>
      </c>
      <c r="F38" s="4">
        <v>0</v>
      </c>
      <c r="G38" s="4">
        <v>0</v>
      </c>
      <c r="H38" s="12">
        <v>0</v>
      </c>
      <c r="I38" s="29">
        <v>0.31804458055848489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3.1874439721234202E-2</v>
      </c>
      <c r="E40" s="29">
        <v>3.184635164612918E-2</v>
      </c>
      <c r="F40" s="35"/>
      <c r="G40" s="4">
        <v>0</v>
      </c>
      <c r="H40" s="12">
        <v>0</v>
      </c>
      <c r="I40" s="29">
        <v>3.184635164612918E-2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8.1967213114754103E-3</v>
      </c>
      <c r="D42" s="29">
        <v>0.35019230213122815</v>
      </c>
      <c r="E42" s="29">
        <v>0.34989093220461409</v>
      </c>
      <c r="F42" s="7">
        <v>0</v>
      </c>
      <c r="G42" s="7">
        <v>0</v>
      </c>
      <c r="H42" s="13">
        <v>0</v>
      </c>
      <c r="I42" s="29">
        <v>0.34989093220461409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</v>
      </c>
      <c r="D46" s="29">
        <v>0.50694022729244381</v>
      </c>
      <c r="E46" s="29">
        <v>0.50649350649350644</v>
      </c>
      <c r="F46" s="4">
        <v>0</v>
      </c>
      <c r="G46" s="4">
        <v>0</v>
      </c>
      <c r="H46" s="12">
        <v>0</v>
      </c>
      <c r="I46" s="29">
        <v>0.50649350649350644</v>
      </c>
    </row>
    <row r="47" spans="1:9" ht="15.75" thickBot="1">
      <c r="A47" s="59" t="s">
        <v>5</v>
      </c>
      <c r="B47" s="65"/>
      <c r="C47" s="28">
        <v>0</v>
      </c>
      <c r="D47" s="29">
        <v>0.50694022729244381</v>
      </c>
      <c r="E47" s="29">
        <v>0.50649350649350644</v>
      </c>
      <c r="F47" s="7">
        <v>0</v>
      </c>
      <c r="G47" s="7">
        <v>0</v>
      </c>
      <c r="H47" s="13">
        <v>0</v>
      </c>
      <c r="I47" s="29">
        <v>0.50649350649350644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122</v>
      </c>
      <c r="C53" s="45">
        <v>138324</v>
      </c>
      <c r="D53" s="45">
        <v>138446</v>
      </c>
      <c r="E53" s="45">
        <v>0</v>
      </c>
      <c r="F53" s="45">
        <v>0</v>
      </c>
      <c r="G53" s="46">
        <v>0</v>
      </c>
      <c r="H53" s="47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1.2974747559266684</v>
      </c>
      <c r="E3" s="29">
        <v>1.2955004335522806</v>
      </c>
      <c r="F3" s="29">
        <v>0</v>
      </c>
      <c r="G3" s="29">
        <v>0</v>
      </c>
      <c r="H3" s="29">
        <v>0</v>
      </c>
      <c r="I3" s="36">
        <v>1.2955004335522806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19.091697646085116</v>
      </c>
      <c r="D5" s="4">
        <v>13.571542472698225</v>
      </c>
      <c r="E5" s="4">
        <v>13.579942301534299</v>
      </c>
      <c r="F5" s="4">
        <v>0</v>
      </c>
      <c r="G5" s="4">
        <v>0</v>
      </c>
      <c r="H5" s="4">
        <v>0</v>
      </c>
      <c r="I5" s="37">
        <v>13.579942301534299</v>
      </c>
    </row>
    <row r="6" spans="1:9">
      <c r="A6" s="6" t="s">
        <v>2</v>
      </c>
      <c r="B6" s="27" t="s">
        <v>1</v>
      </c>
      <c r="C6" s="30">
        <v>0</v>
      </c>
      <c r="D6" s="4">
        <v>0.97032791158792764</v>
      </c>
      <c r="E6" s="4">
        <v>0.96885139722987157</v>
      </c>
      <c r="F6" s="4">
        <v>0</v>
      </c>
      <c r="G6" s="4">
        <v>0</v>
      </c>
      <c r="H6" s="4">
        <v>0</v>
      </c>
      <c r="I6" s="37">
        <v>0.96885139722987157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14.530468639393428</v>
      </c>
      <c r="E9" s="4">
        <v>14.508358128792699</v>
      </c>
      <c r="F9" s="35"/>
      <c r="G9" s="4">
        <v>0</v>
      </c>
      <c r="H9" s="4">
        <v>0</v>
      </c>
      <c r="I9" s="37">
        <v>14.508358128792699</v>
      </c>
    </row>
    <row r="10" spans="1:9">
      <c r="A10" s="6" t="s">
        <v>0</v>
      </c>
      <c r="B10" s="27" t="s">
        <v>1</v>
      </c>
      <c r="C10" s="34"/>
      <c r="D10" s="4">
        <v>1.8479025858449112</v>
      </c>
      <c r="E10" s="4">
        <v>1.8450906965158453</v>
      </c>
      <c r="F10" s="35"/>
      <c r="G10" s="4">
        <v>0</v>
      </c>
      <c r="H10" s="4">
        <v>0</v>
      </c>
      <c r="I10" s="37">
        <v>1.8450906965158453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19.091697646085116</v>
      </c>
      <c r="D13" s="7">
        <v>32.21771636545116</v>
      </c>
      <c r="E13" s="7">
        <v>32.197742957624996</v>
      </c>
      <c r="F13" s="7">
        <v>0</v>
      </c>
      <c r="G13" s="7">
        <v>0</v>
      </c>
      <c r="H13" s="7">
        <v>0</v>
      </c>
      <c r="I13" s="38">
        <v>32.197742957624996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1.6129491945640375</v>
      </c>
      <c r="D17" s="29">
        <v>22.492301235322042</v>
      </c>
      <c r="E17" s="4">
        <v>22.460529848858847</v>
      </c>
      <c r="F17" s="4">
        <v>0</v>
      </c>
      <c r="G17" s="4">
        <v>0</v>
      </c>
      <c r="H17" s="4">
        <v>0</v>
      </c>
      <c r="I17" s="37">
        <v>22.460529848858847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0.49051541640129348</v>
      </c>
      <c r="E19" s="4">
        <v>0.48976901609010465</v>
      </c>
      <c r="F19" s="35"/>
      <c r="G19" s="4">
        <v>0</v>
      </c>
      <c r="H19" s="4">
        <v>0</v>
      </c>
      <c r="I19" s="37">
        <v>0.48976901609010465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1.6129491945640375</v>
      </c>
      <c r="D21" s="7">
        <v>22.982816651723336</v>
      </c>
      <c r="E21" s="7">
        <v>22.950298864948952</v>
      </c>
      <c r="F21" s="7">
        <v>0</v>
      </c>
      <c r="G21" s="7">
        <v>0</v>
      </c>
      <c r="H21" s="7">
        <v>0</v>
      </c>
      <c r="I21" s="38">
        <v>22.950298864948952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0.13284724464764236</v>
      </c>
      <c r="E24" s="29">
        <v>0.13264509559904966</v>
      </c>
      <c r="F24" s="29">
        <v>0</v>
      </c>
      <c r="G24" s="29">
        <v>0</v>
      </c>
      <c r="H24" s="29">
        <v>0</v>
      </c>
      <c r="I24" s="36">
        <v>0.13264509559904966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0.30111524163568776</v>
      </c>
      <c r="D26" s="4">
        <v>0.38150030309725741</v>
      </c>
      <c r="E26" s="4">
        <v>0.38137798393483424</v>
      </c>
      <c r="F26" s="4">
        <v>0</v>
      </c>
      <c r="G26" s="4">
        <v>0</v>
      </c>
      <c r="H26" s="4">
        <v>0</v>
      </c>
      <c r="I26" s="37">
        <v>0.38137798393483424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9.3251978630227005E-3</v>
      </c>
      <c r="E27" s="4">
        <v>9.3110080325828713E-3</v>
      </c>
      <c r="F27" s="4">
        <v>0</v>
      </c>
      <c r="G27" s="4">
        <v>0</v>
      </c>
      <c r="H27" s="4">
        <v>0</v>
      </c>
      <c r="I27" s="37">
        <v>9.3110080325828713E-3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4.6422036020417994E-2</v>
      </c>
      <c r="E30" s="4">
        <v>4.6351397216879739E-2</v>
      </c>
      <c r="F30" s="35"/>
      <c r="G30" s="4">
        <v>0</v>
      </c>
      <c r="H30" s="4">
        <v>0</v>
      </c>
      <c r="I30" s="37">
        <v>4.6351397216879739E-2</v>
      </c>
    </row>
    <row r="31" spans="1:9">
      <c r="A31" s="5" t="s">
        <v>0</v>
      </c>
      <c r="B31" s="27" t="s">
        <v>1</v>
      </c>
      <c r="C31" s="34"/>
      <c r="D31" s="4">
        <v>6.1355949487567349E-3</v>
      </c>
      <c r="E31" s="4">
        <v>6.1262586265414636E-3</v>
      </c>
      <c r="F31" s="35"/>
      <c r="G31" s="4">
        <v>0</v>
      </c>
      <c r="H31" s="4">
        <v>0</v>
      </c>
      <c r="I31" s="37">
        <v>6.1262586265414636E-3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0.30111524163568776</v>
      </c>
      <c r="D34" s="7">
        <v>0.57623037657709708</v>
      </c>
      <c r="E34" s="7">
        <v>0.57581174340988805</v>
      </c>
      <c r="F34" s="7">
        <v>0</v>
      </c>
      <c r="G34" s="7">
        <v>0</v>
      </c>
      <c r="H34" s="7">
        <v>0</v>
      </c>
      <c r="I34" s="38">
        <v>0.57581174340988805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1.1152416356877323E-2</v>
      </c>
      <c r="D38" s="29">
        <v>7.5468384406637543E-2</v>
      </c>
      <c r="E38" s="29">
        <v>7.5370517026812994E-2</v>
      </c>
      <c r="F38" s="4">
        <v>0</v>
      </c>
      <c r="G38" s="4">
        <v>0</v>
      </c>
      <c r="H38" s="12">
        <v>0</v>
      </c>
      <c r="I38" s="29">
        <v>7.5370517026812994E-2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3.0592994204327209E-3</v>
      </c>
      <c r="E40" s="29">
        <v>3.0546441905192896E-3</v>
      </c>
      <c r="F40" s="35"/>
      <c r="G40" s="4">
        <v>0</v>
      </c>
      <c r="H40" s="12">
        <v>0</v>
      </c>
      <c r="I40" s="29">
        <v>3.0546441905192896E-3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1.1152416356877323E-2</v>
      </c>
      <c r="D42" s="29">
        <v>7.852768382707026E-2</v>
      </c>
      <c r="E42" s="29">
        <v>7.8425161217332284E-2</v>
      </c>
      <c r="F42" s="7">
        <v>0</v>
      </c>
      <c r="G42" s="7">
        <v>0</v>
      </c>
      <c r="H42" s="13">
        <v>0</v>
      </c>
      <c r="I42" s="29">
        <v>7.8425161217332284E-2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0.10780669144981413</v>
      </c>
      <c r="D46" s="29">
        <v>0.59566259326614202</v>
      </c>
      <c r="E46" s="29">
        <v>0.5949202398461364</v>
      </c>
      <c r="F46" s="4">
        <v>0</v>
      </c>
      <c r="G46" s="4">
        <v>0</v>
      </c>
      <c r="H46" s="12">
        <v>0</v>
      </c>
      <c r="I46" s="29">
        <v>0.5949202398461364</v>
      </c>
    </row>
    <row r="47" spans="1:9" ht="15.75" thickBot="1">
      <c r="A47" s="59" t="s">
        <v>5</v>
      </c>
      <c r="B47" s="65"/>
      <c r="C47" s="28">
        <v>0.10780669144981413</v>
      </c>
      <c r="D47" s="29">
        <v>0.59566259326614202</v>
      </c>
      <c r="E47" s="29">
        <v>0.5949202398461364</v>
      </c>
      <c r="F47" s="7">
        <v>0</v>
      </c>
      <c r="G47" s="7">
        <v>0</v>
      </c>
      <c r="H47" s="13">
        <v>0</v>
      </c>
      <c r="I47" s="29">
        <v>0.5949202398461364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269</v>
      </c>
      <c r="C53" s="45">
        <v>176511</v>
      </c>
      <c r="D53" s="45">
        <v>176780</v>
      </c>
      <c r="E53" s="45">
        <v>0</v>
      </c>
      <c r="F53" s="45">
        <v>0</v>
      </c>
      <c r="G53" s="46">
        <v>0</v>
      </c>
      <c r="H53" s="47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A3" sqref="A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7" t="s">
        <v>13</v>
      </c>
      <c r="B1" s="58"/>
      <c r="C1" s="75" t="s">
        <v>10</v>
      </c>
      <c r="D1" s="75"/>
      <c r="E1" s="75"/>
      <c r="F1" s="69" t="s">
        <v>14</v>
      </c>
      <c r="G1" s="69"/>
      <c r="H1" s="70"/>
      <c r="I1" s="76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7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0.38527777791023254</v>
      </c>
      <c r="D5" s="4">
        <v>10.365192512908443</v>
      </c>
      <c r="E5" s="4">
        <v>10.362222123380795</v>
      </c>
      <c r="F5" s="4">
        <v>0</v>
      </c>
      <c r="G5" s="4">
        <v>0</v>
      </c>
      <c r="H5" s="4">
        <v>0</v>
      </c>
      <c r="I5" s="37">
        <v>10.362222123380795</v>
      </c>
    </row>
    <row r="6" spans="1:9">
      <c r="A6" s="6" t="s">
        <v>2</v>
      </c>
      <c r="B6" s="27" t="s">
        <v>1</v>
      </c>
      <c r="C6" s="30">
        <v>0</v>
      </c>
      <c r="D6" s="4">
        <v>0.11003541277328732</v>
      </c>
      <c r="E6" s="4">
        <v>0.11000266218909382</v>
      </c>
      <c r="F6" s="4">
        <v>0</v>
      </c>
      <c r="G6" s="4">
        <v>0</v>
      </c>
      <c r="H6" s="4">
        <v>0</v>
      </c>
      <c r="I6" s="37">
        <v>0.11000266218909382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11.919214037942645</v>
      </c>
      <c r="E9" s="4">
        <v>11.915666441645859</v>
      </c>
      <c r="F9" s="35"/>
      <c r="G9" s="4">
        <v>0</v>
      </c>
      <c r="H9" s="4">
        <v>0</v>
      </c>
      <c r="I9" s="37">
        <v>11.915666441645859</v>
      </c>
    </row>
    <row r="10" spans="1:9">
      <c r="A10" s="6" t="s">
        <v>0</v>
      </c>
      <c r="B10" s="27" t="s">
        <v>1</v>
      </c>
      <c r="C10" s="34"/>
      <c r="D10" s="4">
        <v>0.39670641301667703</v>
      </c>
      <c r="E10" s="4">
        <v>0.39658833860361176</v>
      </c>
      <c r="F10" s="35"/>
      <c r="G10" s="4">
        <v>0</v>
      </c>
      <c r="H10" s="4">
        <v>0</v>
      </c>
      <c r="I10" s="37">
        <v>0.39658833860361176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73" t="s">
        <v>5</v>
      </c>
      <c r="B13" s="74"/>
      <c r="C13" s="31">
        <v>0.38527777791023254</v>
      </c>
      <c r="D13" s="7">
        <v>22.791148376641051</v>
      </c>
      <c r="E13" s="7">
        <v>22.784479565819357</v>
      </c>
      <c r="F13" s="7">
        <v>0</v>
      </c>
      <c r="G13" s="7">
        <v>0</v>
      </c>
      <c r="H13" s="7">
        <v>0</v>
      </c>
      <c r="I13" s="38">
        <v>22.784479565819357</v>
      </c>
    </row>
    <row r="14" spans="1:9">
      <c r="A14" s="57" t="s">
        <v>16</v>
      </c>
      <c r="B14" s="58"/>
      <c r="C14" s="68" t="s">
        <v>10</v>
      </c>
      <c r="D14" s="68"/>
      <c r="E14" s="68"/>
      <c r="F14" s="71" t="s">
        <v>14</v>
      </c>
      <c r="G14" s="71"/>
      <c r="H14" s="72"/>
      <c r="I14" s="66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7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0.78340875708562152</v>
      </c>
      <c r="E17" s="4">
        <v>0.78317558583820035</v>
      </c>
      <c r="F17" s="4">
        <v>0</v>
      </c>
      <c r="G17" s="4">
        <v>0</v>
      </c>
      <c r="H17" s="4">
        <v>0</v>
      </c>
      <c r="I17" s="37">
        <v>0.78317558583820035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1.6085825129355757</v>
      </c>
      <c r="E19" s="4">
        <v>1.6081037396416489</v>
      </c>
      <c r="F19" s="35"/>
      <c r="G19" s="4">
        <v>0</v>
      </c>
      <c r="H19" s="4">
        <v>0</v>
      </c>
      <c r="I19" s="37">
        <v>1.6081037396416489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73" t="s">
        <v>5</v>
      </c>
      <c r="B21" s="74"/>
      <c r="C21" s="31">
        <v>0</v>
      </c>
      <c r="D21" s="7">
        <v>2.3919912700211974</v>
      </c>
      <c r="E21" s="7">
        <v>2.3912793254798492</v>
      </c>
      <c r="F21" s="7">
        <v>0</v>
      </c>
      <c r="G21" s="7">
        <v>0</v>
      </c>
      <c r="H21" s="7">
        <v>0</v>
      </c>
      <c r="I21" s="38">
        <v>2.3912793254798492</v>
      </c>
    </row>
    <row r="22" spans="1:9">
      <c r="A22" s="57" t="s">
        <v>19</v>
      </c>
      <c r="B22" s="58"/>
      <c r="C22" s="68" t="s">
        <v>10</v>
      </c>
      <c r="D22" s="68"/>
      <c r="E22" s="68"/>
      <c r="F22" s="71" t="s">
        <v>14</v>
      </c>
      <c r="G22" s="71"/>
      <c r="H22" s="72"/>
      <c r="I22" s="66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7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1.6666666666666666E-2</v>
      </c>
      <c r="D26" s="4">
        <v>0.19730260807431224</v>
      </c>
      <c r="E26" s="4">
        <v>0.19724884417723276</v>
      </c>
      <c r="F26" s="4">
        <v>0</v>
      </c>
      <c r="G26" s="4">
        <v>0</v>
      </c>
      <c r="H26" s="4">
        <v>0</v>
      </c>
      <c r="I26" s="37">
        <v>0.19724884417723276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1.4538922631098408E-3</v>
      </c>
      <c r="E27" s="4">
        <v>1.4534595313213088E-3</v>
      </c>
      <c r="F27" s="4">
        <v>0</v>
      </c>
      <c r="G27" s="4">
        <v>0</v>
      </c>
      <c r="H27" s="4">
        <v>0</v>
      </c>
      <c r="I27" s="37">
        <v>1.4534595313213088E-3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7.7532650549799534E-2</v>
      </c>
      <c r="E30" s="4">
        <v>7.7509573982578323E-2</v>
      </c>
      <c r="F30" s="35"/>
      <c r="G30" s="4">
        <v>0</v>
      </c>
      <c r="H30" s="4">
        <v>0</v>
      </c>
      <c r="I30" s="37">
        <v>7.7509573982578323E-2</v>
      </c>
    </row>
    <row r="31" spans="1:9">
      <c r="A31" s="5" t="s">
        <v>0</v>
      </c>
      <c r="B31" s="27" t="s">
        <v>1</v>
      </c>
      <c r="C31" s="34"/>
      <c r="D31" s="4">
        <v>1.4737406216505896E-3</v>
      </c>
      <c r="E31" s="4">
        <v>1.4733019822608488E-3</v>
      </c>
      <c r="F31" s="35"/>
      <c r="G31" s="4">
        <v>0</v>
      </c>
      <c r="H31" s="4">
        <v>0</v>
      </c>
      <c r="I31" s="37">
        <v>1.4733019822608488E-3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73" t="s">
        <v>5</v>
      </c>
      <c r="B34" s="74"/>
      <c r="C34" s="31">
        <v>1.6666666666666666E-2</v>
      </c>
      <c r="D34" s="7">
        <v>0.27776289150887218</v>
      </c>
      <c r="E34" s="7">
        <v>0.27768517967339329</v>
      </c>
      <c r="F34" s="7">
        <v>0</v>
      </c>
      <c r="G34" s="7">
        <v>0</v>
      </c>
      <c r="H34" s="7">
        <v>0</v>
      </c>
      <c r="I34" s="38">
        <v>0.27768517967339329</v>
      </c>
    </row>
    <row r="35" spans="1:9">
      <c r="A35" s="57" t="s">
        <v>20</v>
      </c>
      <c r="B35" s="58"/>
      <c r="C35" s="68" t="s">
        <v>10</v>
      </c>
      <c r="D35" s="68"/>
      <c r="E35" s="68"/>
      <c r="F35" s="71" t="s">
        <v>14</v>
      </c>
      <c r="G35" s="71"/>
      <c r="H35" s="72"/>
      <c r="I35" s="66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7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3.7761502123774362E-3</v>
      </c>
      <c r="E38" s="29">
        <v>3.7750262912474948E-3</v>
      </c>
      <c r="F38" s="4">
        <v>0</v>
      </c>
      <c r="G38" s="4">
        <v>0</v>
      </c>
      <c r="H38" s="12">
        <v>0</v>
      </c>
      <c r="I38" s="29">
        <v>3.7750262912474948E-3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9.2245246318129488E-3</v>
      </c>
      <c r="E40" s="29">
        <v>9.2217790741512384E-3</v>
      </c>
      <c r="F40" s="35"/>
      <c r="G40" s="4">
        <v>0</v>
      </c>
      <c r="H40" s="12">
        <v>0</v>
      </c>
      <c r="I40" s="29">
        <v>9.2217790741512384E-3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73" t="s">
        <v>5</v>
      </c>
      <c r="B42" s="74"/>
      <c r="C42" s="28">
        <v>0</v>
      </c>
      <c r="D42" s="29">
        <v>1.3000674844190385E-2</v>
      </c>
      <c r="E42" s="29">
        <v>1.2996805365398732E-2</v>
      </c>
      <c r="F42" s="7">
        <v>0</v>
      </c>
      <c r="G42" s="7">
        <v>0</v>
      </c>
      <c r="H42" s="13">
        <v>0</v>
      </c>
      <c r="I42" s="29">
        <v>1.2996805365398732E-2</v>
      </c>
    </row>
    <row r="43" spans="1:9">
      <c r="A43" s="57" t="s">
        <v>21</v>
      </c>
      <c r="B43" s="58"/>
      <c r="C43" s="68" t="s">
        <v>10</v>
      </c>
      <c r="D43" s="68"/>
      <c r="E43" s="68"/>
      <c r="F43" s="71" t="s">
        <v>14</v>
      </c>
      <c r="G43" s="71"/>
      <c r="H43" s="72"/>
      <c r="I43" s="66" t="s">
        <v>5</v>
      </c>
    </row>
    <row r="44" spans="1:9" ht="15.75" thickBot="1">
      <c r="A44" s="59" t="s">
        <v>12</v>
      </c>
      <c r="B44" s="60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7"/>
    </row>
    <row r="45" spans="1:9" ht="15.75" thickBot="1">
      <c r="A45" s="61" t="s">
        <v>4</v>
      </c>
      <c r="B45" s="62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3" t="s">
        <v>2</v>
      </c>
      <c r="B46" s="64"/>
      <c r="C46" s="28">
        <v>1.6666666666666666E-2</v>
      </c>
      <c r="D46" s="29">
        <v>0.14676372513993094</v>
      </c>
      <c r="E46" s="29">
        <v>0.14672500347242892</v>
      </c>
      <c r="F46" s="4">
        <v>0</v>
      </c>
      <c r="G46" s="4">
        <v>0</v>
      </c>
      <c r="H46" s="12">
        <v>0</v>
      </c>
      <c r="I46" s="29">
        <v>0.14672500347242892</v>
      </c>
    </row>
    <row r="47" spans="1:9" ht="15.75" thickBot="1">
      <c r="A47" s="59" t="s">
        <v>5</v>
      </c>
      <c r="B47" s="65"/>
      <c r="C47" s="28">
        <v>1.6666666666666666E-2</v>
      </c>
      <c r="D47" s="29">
        <v>0.14676372513993094</v>
      </c>
      <c r="E47" s="29">
        <v>0.14672500347242892</v>
      </c>
      <c r="F47" s="7">
        <v>0</v>
      </c>
      <c r="G47" s="7">
        <v>0</v>
      </c>
      <c r="H47" s="13">
        <v>0</v>
      </c>
      <c r="I47" s="29">
        <v>0.14672500347242892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52" t="s">
        <v>10</v>
      </c>
      <c r="C51" s="53"/>
      <c r="D51" s="54"/>
      <c r="E51" s="52" t="s">
        <v>22</v>
      </c>
      <c r="F51" s="53"/>
      <c r="G51" s="53"/>
      <c r="H51" s="55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6"/>
    </row>
    <row r="53" spans="1:8" s="48" customFormat="1" ht="27.75" thickBot="1">
      <c r="A53" s="43" t="s">
        <v>24</v>
      </c>
      <c r="B53" s="44">
        <v>60</v>
      </c>
      <c r="C53" s="45">
        <v>201528</v>
      </c>
      <c r="D53" s="45">
        <v>201588</v>
      </c>
      <c r="E53" s="45">
        <v>0</v>
      </c>
      <c r="F53" s="45">
        <v>0</v>
      </c>
      <c r="G53" s="46">
        <v>0</v>
      </c>
      <c r="H53" s="47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2020-05-04T06:37:37Z</dcterms:modified>
</cp:coreProperties>
</file>